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8 класс" sheetId="23" r:id="rId10"/>
    <sheet name="9 класс" sheetId="17" r:id="rId11"/>
    <sheet name="10 класс" sheetId="22" r:id="rId12"/>
    <sheet name="11 класс" sheetId="21" r:id="rId13"/>
    <sheet name="номера учреждений" sheetId="13" state="hidden" r:id="rId14"/>
    <sheet name="Названия учреждений" sheetId="12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xlnm._FilterDatabase" localSheetId="11" hidden="1">'10 класс'!$A$7:$G$7</definedName>
    <definedName name="_xlnm._FilterDatabase" localSheetId="12" hidden="1">'11 класс'!$A$7:$G$7</definedName>
    <definedName name="_xlnm._FilterDatabase" localSheetId="9" hidden="1">'8 класс'!$A$7:$G$7</definedName>
    <definedName name="_xlnm._FilterDatabase" localSheetId="10" hidden="1">'9 класс'!$A$7:$G$7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</workbook>
</file>

<file path=xl/sharedStrings.xml><?xml version="1.0" encoding="utf-8"?>
<sst xmlns="http://schemas.openxmlformats.org/spreadsheetml/2006/main" count="1098" uniqueCount="673">
  <si>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</si>
  <si>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</si>
  <si>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</si>
  <si>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</si>
  <si>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</si>
  <si>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</si>
  <si>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</si>
  <si>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</si>
  <si>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</si>
  <si>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</si>
  <si>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</si>
  <si>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</si>
  <si>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</si>
  <si>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</si>
  <si>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</si>
  <si>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</si>
  <si>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</si>
  <si>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</si>
  <si>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</si>
  <si>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</si>
  <si>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</si>
  <si>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</si>
  <si>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</si>
  <si>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</si>
  <si>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</si>
  <si>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</si>
  <si>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</si>
  <si>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</si>
  <si>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</si>
  <si>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</si>
  <si>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</si>
  <si>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</si>
  <si>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</si>
  <si>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</si>
  <si>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</si>
  <si>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</si>
  <si>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</si>
  <si>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</si>
  <si>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</si>
  <si>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</si>
  <si>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</si>
  <si>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</si>
  <si>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</si>
  <si>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</si>
  <si>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</si>
  <si>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</si>
  <si>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</si>
  <si>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</si>
  <si>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</si>
  <si>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</si>
  <si>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</si>
  <si>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</si>
  <si>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</si>
  <si>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</si>
  <si>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</si>
  <si>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</si>
  <si>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</si>
  <si>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</si>
  <si>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</si>
  <si>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</si>
  <si>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</si>
  <si>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</si>
  <si>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</si>
  <si>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</si>
  <si>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</si>
  <si>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</si>
  <si>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</si>
  <si>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</si>
  <si>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</si>
  <si>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</si>
  <si>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</si>
  <si>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</si>
  <si>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</si>
  <si>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</si>
  <si>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</si>
  <si>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</si>
  <si>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</si>
  <si>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</si>
  <si>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</si>
  <si>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</si>
  <si>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</si>
  <si>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</si>
  <si>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</si>
  <si>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</si>
  <si>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</si>
  <si>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</si>
  <si>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</si>
  <si>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</si>
  <si>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</si>
  <si>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</si>
  <si>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</si>
  <si>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</si>
  <si>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</si>
  <si>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</si>
  <si>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</si>
  <si>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</si>
  <si>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</si>
  <si>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</si>
  <si>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</si>
  <si>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</si>
  <si>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</si>
  <si>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</si>
  <si>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</si>
  <si>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</si>
  <si>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</si>
  <si>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</si>
  <si>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</si>
  <si>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</si>
  <si>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</si>
  <si>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</si>
  <si>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</si>
  <si>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</si>
  <si>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</si>
  <si>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</si>
  <si>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</si>
  <si>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</si>
  <si>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</si>
  <si>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</si>
  <si>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</si>
  <si>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</si>
  <si>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</si>
  <si>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</si>
  <si>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</si>
  <si>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</si>
  <si>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</si>
  <si>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</si>
  <si>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</si>
  <si>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</si>
  <si>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</si>
  <si>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</si>
  <si>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</si>
  <si>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</si>
  <si>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</si>
  <si>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</si>
  <si>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</si>
  <si>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</si>
  <si>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</si>
  <si>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</si>
  <si>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</si>
  <si>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</si>
  <si>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</si>
  <si>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</si>
  <si>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</si>
  <si>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</si>
  <si>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</si>
  <si>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</si>
  <si>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</si>
  <si>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</si>
  <si>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</si>
  <si>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</si>
  <si>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</si>
  <si>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</si>
  <si>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</si>
  <si>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</si>
  <si>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</si>
  <si>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</si>
  <si>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</si>
  <si>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</si>
  <si>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</si>
  <si>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</si>
  <si>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</si>
  <si>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</si>
  <si>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</si>
  <si>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</si>
  <si>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</si>
  <si>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</si>
  <si>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</si>
  <si>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</si>
  <si>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</si>
  <si>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</si>
  <si>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</si>
  <si>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</si>
  <si>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</si>
  <si>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</si>
  <si>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</si>
  <si>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</si>
  <si>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</si>
  <si>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</si>
  <si>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</si>
  <si>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</si>
  <si>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</si>
  <si>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</si>
  <si>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</si>
  <si>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</si>
  <si>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</si>
  <si>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</si>
  <si>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</si>
  <si>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</si>
  <si>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</si>
  <si>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</si>
  <si>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</si>
  <si>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</si>
  <si>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</si>
  <si>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</si>
  <si>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</si>
  <si>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</si>
  <si>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</si>
  <si>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</si>
  <si>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</si>
  <si>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</si>
  <si>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</si>
  <si>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</si>
  <si>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</si>
  <si>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</si>
  <si>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</si>
  <si>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</si>
  <si>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</si>
  <si>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</si>
  <si>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</si>
  <si>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</si>
  <si>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</si>
  <si>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</si>
  <si>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</si>
  <si>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</si>
  <si>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</si>
  <si>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</si>
  <si>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</si>
  <si>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</si>
  <si>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</si>
  <si>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</si>
  <si>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</si>
  <si>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</si>
  <si>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</si>
  <si>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</si>
  <si>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</si>
  <si>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</si>
  <si>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</si>
  <si>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</si>
  <si>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</si>
  <si>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</si>
  <si>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</si>
  <si>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</si>
  <si>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</si>
  <si>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</si>
  <si>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</si>
  <si>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</si>
  <si>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</si>
  <si>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</si>
  <si>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</si>
  <si>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</si>
  <si>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</si>
  <si>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</si>
  <si>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</si>
  <si>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</si>
  <si>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</si>
  <si>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</si>
  <si>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</si>
  <si>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</si>
  <si>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</si>
  <si>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</si>
  <si>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</si>
  <si>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</si>
  <si>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</si>
  <si>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</si>
  <si>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</si>
  <si>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</si>
  <si>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</si>
  <si>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</si>
  <si>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</si>
  <si>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</si>
  <si>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</si>
  <si>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</si>
  <si>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</si>
  <si>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</si>
  <si>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</si>
  <si>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</si>
  <si>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</si>
  <si>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</si>
  <si>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</si>
  <si>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</si>
  <si>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</si>
  <si>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</si>
  <si>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</si>
  <si>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</si>
  <si>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</si>
  <si>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</si>
  <si>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</si>
  <si>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</si>
  <si>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</si>
  <si>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</si>
  <si>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</si>
  <si>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</si>
  <si>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</si>
  <si>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</si>
  <si>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</si>
  <si>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</si>
  <si>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</si>
  <si>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</si>
  <si>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</si>
  <si>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</si>
  <si>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</si>
  <si>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</si>
  <si>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</si>
  <si>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</si>
  <si>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</si>
  <si>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</si>
  <si>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</si>
  <si>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</si>
  <si>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</si>
  <si>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</si>
  <si>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</si>
  <si>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</si>
  <si>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</si>
  <si>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</si>
  <si>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</si>
  <si>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</si>
  <si>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</si>
  <si>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</si>
  <si>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</si>
  <si>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</si>
  <si>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</si>
  <si>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</si>
  <si>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</si>
  <si>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</si>
  <si>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</si>
  <si>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</si>
  <si>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</si>
  <si>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</si>
  <si>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</si>
  <si>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</si>
  <si>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</si>
  <si>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</si>
  <si>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</si>
  <si>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</si>
  <si>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</si>
  <si>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</si>
  <si>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</si>
  <si>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</si>
  <si>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</si>
  <si>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</si>
  <si>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</si>
  <si>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</si>
  <si>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</si>
  <si>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</si>
  <si>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</si>
  <si>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</si>
  <si>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</si>
  <si>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</si>
  <si>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</si>
  <si>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</si>
  <si>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</si>
  <si>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</si>
  <si>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</si>
  <si>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</si>
  <si>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</si>
  <si>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</si>
  <si>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</si>
  <si>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</si>
  <si>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</si>
  <si>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</si>
  <si>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</si>
  <si>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</si>
  <si>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</si>
  <si>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</si>
  <si>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</si>
  <si>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</si>
  <si>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</si>
  <si>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</si>
  <si>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</si>
  <si>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</si>
  <si>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</si>
  <si>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</si>
  <si>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</si>
  <si>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</si>
  <si>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</si>
  <si>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</si>
  <si>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</si>
  <si>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</si>
  <si>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</si>
  <si>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</si>
  <si>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</si>
  <si>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</si>
  <si>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</si>
  <si>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</si>
  <si>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</si>
  <si>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</si>
  <si>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</si>
  <si>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</si>
  <si>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</si>
  <si>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</si>
  <si>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</si>
  <si>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</si>
  <si>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</si>
  <si>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</si>
  <si>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</si>
  <si>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</si>
  <si>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</si>
  <si>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</si>
  <si>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</si>
  <si>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</si>
  <si>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</si>
  <si>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</si>
  <si>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</si>
  <si>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</si>
  <si>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</si>
  <si>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</si>
  <si>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</si>
  <si>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</si>
  <si>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</si>
  <si>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</si>
  <si>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</si>
  <si>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</si>
  <si>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</si>
  <si>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</si>
  <si>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</si>
  <si>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</si>
  <si>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</si>
  <si>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</si>
  <si>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</si>
  <si>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</si>
  <si>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</si>
  <si>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</si>
  <si>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</si>
  <si>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</si>
  <si>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</si>
  <si>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</si>
  <si>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</si>
  <si>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</si>
  <si>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</si>
  <si>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</si>
  <si>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</si>
  <si>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</si>
  <si>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</si>
  <si>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</si>
  <si>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</si>
  <si>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</si>
  <si>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</si>
  <si>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</si>
  <si>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</si>
  <si>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</si>
  <si>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</si>
  <si>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</si>
  <si>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</si>
  <si>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</si>
  <si>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</si>
  <si>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Граве</t>
  </si>
  <si>
    <t>Платон</t>
  </si>
  <si>
    <t>Станиславский</t>
  </si>
  <si>
    <t>Александр</t>
  </si>
  <si>
    <t>Алексеев</t>
  </si>
  <si>
    <t>Владимир</t>
  </si>
  <si>
    <t>Терещенко</t>
  </si>
  <si>
    <t>Вера</t>
  </si>
  <si>
    <t>Ольга</t>
  </si>
  <si>
    <t>Кузьмин</t>
  </si>
  <si>
    <t>Андрей</t>
  </si>
  <si>
    <t>Евгений</t>
  </si>
  <si>
    <t>Петр</t>
  </si>
  <si>
    <t>Даниил</t>
  </si>
  <si>
    <t>Федорова</t>
  </si>
  <si>
    <t>Басова</t>
  </si>
  <si>
    <t>Наталья</t>
  </si>
  <si>
    <t>Сергей</t>
  </si>
  <si>
    <t>Алина</t>
  </si>
  <si>
    <t>Павел</t>
  </si>
  <si>
    <t>Вадим</t>
  </si>
  <si>
    <t>Софья</t>
  </si>
  <si>
    <t>Аскербейли</t>
  </si>
  <si>
    <t>Аскер</t>
  </si>
  <si>
    <t>Святослав</t>
  </si>
  <si>
    <t>Егор</t>
  </si>
  <si>
    <t>Анастасия</t>
  </si>
  <si>
    <t>Виноградов</t>
  </si>
  <si>
    <t>Старостенко</t>
  </si>
  <si>
    <t>Полина</t>
  </si>
  <si>
    <t>Никольская</t>
  </si>
  <si>
    <t>Лилия</t>
  </si>
  <si>
    <t>Михайлов</t>
  </si>
  <si>
    <t>Илья</t>
  </si>
  <si>
    <t xml:space="preserve">Воронцова </t>
  </si>
  <si>
    <t xml:space="preserve">Екатерина </t>
  </si>
  <si>
    <t xml:space="preserve">Прохор </t>
  </si>
  <si>
    <t>Дарья</t>
  </si>
  <si>
    <t xml:space="preserve">Шевченко </t>
  </si>
  <si>
    <t xml:space="preserve">Виктор </t>
  </si>
  <si>
    <t>Беляев</t>
  </si>
  <si>
    <t>Геннадий</t>
  </si>
  <si>
    <t>Болдырев</t>
  </si>
  <si>
    <t>Георгий</t>
  </si>
  <si>
    <t>Николай</t>
  </si>
  <si>
    <t>Ульяна</t>
  </si>
  <si>
    <t>Виктория</t>
  </si>
  <si>
    <t>Алексей</t>
  </si>
  <si>
    <t>Елизавета</t>
  </si>
  <si>
    <t>Антонова</t>
  </si>
  <si>
    <t>Екатерина</t>
  </si>
  <si>
    <t>Анна</t>
  </si>
  <si>
    <t>Роман</t>
  </si>
  <si>
    <t>Мария</t>
  </si>
  <si>
    <t>Соколов</t>
  </si>
  <si>
    <t>Федор</t>
  </si>
  <si>
    <t>Никита</t>
  </si>
  <si>
    <t>Шитикова</t>
  </si>
  <si>
    <t>Евгения</t>
  </si>
  <si>
    <t>Максименко</t>
  </si>
  <si>
    <t>Надежда</t>
  </si>
  <si>
    <t>Резник</t>
  </si>
  <si>
    <t>Александра</t>
  </si>
  <si>
    <t>Тропова</t>
  </si>
  <si>
    <t>Чугунова</t>
  </si>
  <si>
    <t>Ксения</t>
  </si>
  <si>
    <t>Бородавченко</t>
  </si>
  <si>
    <t>Ростислав</t>
  </si>
  <si>
    <t>Иванова</t>
  </si>
  <si>
    <t>Максим</t>
  </si>
  <si>
    <t>Сопин</t>
  </si>
  <si>
    <t>Дмитрий</t>
  </si>
  <si>
    <t>Кириллов</t>
  </si>
  <si>
    <t>Николаев</t>
  </si>
  <si>
    <t>Олег</t>
  </si>
  <si>
    <t>Тимофей</t>
  </si>
  <si>
    <t>Сёмин</t>
  </si>
  <si>
    <t>Савелий</t>
  </si>
  <si>
    <t>Маргарита</t>
  </si>
  <si>
    <t>Ирина</t>
  </si>
  <si>
    <t>Константин</t>
  </si>
  <si>
    <t>Антон</t>
  </si>
  <si>
    <t>Ярослав</t>
  </si>
  <si>
    <t>Матвей</t>
  </si>
  <si>
    <t>Семенов</t>
  </si>
  <si>
    <t>Юлия</t>
  </si>
  <si>
    <t>Спиридонова</t>
  </si>
  <si>
    <t>Зоя</t>
  </si>
  <si>
    <t>Валерия</t>
  </si>
  <si>
    <t>София</t>
  </si>
  <si>
    <t>Ли</t>
  </si>
  <si>
    <t>Татьяна</t>
  </si>
  <si>
    <t>Ангелина</t>
  </si>
  <si>
    <t>Артём</t>
  </si>
  <si>
    <t>Хвостова</t>
  </si>
  <si>
    <t>Вераника</t>
  </si>
  <si>
    <t>Начинкин</t>
  </si>
  <si>
    <t>Полякова</t>
  </si>
  <si>
    <t>Марфа</t>
  </si>
  <si>
    <t>Черезов</t>
  </si>
  <si>
    <t>Арина</t>
  </si>
  <si>
    <t>Богданова</t>
  </si>
  <si>
    <t>Голецкая</t>
  </si>
  <si>
    <t>Марина</t>
  </si>
  <si>
    <t>Ефимовский</t>
  </si>
  <si>
    <t>Железнова</t>
  </si>
  <si>
    <t>Нестерова</t>
  </si>
  <si>
    <t>Тамарина</t>
  </si>
  <si>
    <t>Григораш</t>
  </si>
  <si>
    <t>Кабаков</t>
  </si>
  <si>
    <t>Медведева</t>
  </si>
  <si>
    <t>Требухин</t>
  </si>
  <si>
    <t>Требухина</t>
  </si>
  <si>
    <t>Воробьев</t>
  </si>
  <si>
    <t>Морозов</t>
  </si>
  <si>
    <t>Станислав</t>
  </si>
  <si>
    <t>Усачев</t>
  </si>
  <si>
    <t>Чинченко</t>
  </si>
  <si>
    <t xml:space="preserve">Костров </t>
  </si>
  <si>
    <t xml:space="preserve">Дарья </t>
  </si>
  <si>
    <t xml:space="preserve">Пушева </t>
  </si>
  <si>
    <t xml:space="preserve">Оксана </t>
  </si>
  <si>
    <t xml:space="preserve">Новичков </t>
  </si>
  <si>
    <t>Григорий</t>
  </si>
  <si>
    <t>Вершинина</t>
  </si>
  <si>
    <t>Елена</t>
  </si>
  <si>
    <t>Кривошапкина</t>
  </si>
  <si>
    <t xml:space="preserve">Кутлимуратов </t>
  </si>
  <si>
    <t>Русланбек</t>
  </si>
  <si>
    <t>Маршалковская</t>
  </si>
  <si>
    <t>Кольченко</t>
  </si>
  <si>
    <t>Белозерцев</t>
  </si>
  <si>
    <t>Филатова</t>
  </si>
  <si>
    <t>Светлана</t>
  </si>
  <si>
    <t>Борис</t>
  </si>
  <si>
    <t>Лукина</t>
  </si>
  <si>
    <t>Леонтьева</t>
  </si>
  <si>
    <t>Постков</t>
  </si>
  <si>
    <t>Евлампиев</t>
  </si>
  <si>
    <t>Зубцов</t>
  </si>
  <si>
    <t xml:space="preserve">Судаковв </t>
  </si>
  <si>
    <t>Худоложкина</t>
  </si>
  <si>
    <t>Дмитриев</t>
  </si>
  <si>
    <t>Краснова</t>
  </si>
  <si>
    <t>Василиса</t>
  </si>
  <si>
    <t>Филичкин</t>
  </si>
  <si>
    <t>Руслан</t>
  </si>
  <si>
    <t xml:space="preserve">Кускова </t>
  </si>
  <si>
    <t>Логиневская</t>
  </si>
  <si>
    <t>Уржумцев</t>
  </si>
  <si>
    <t>Давид</t>
  </si>
  <si>
    <t>Федоров</t>
  </si>
  <si>
    <t>Лунев</t>
  </si>
  <si>
    <t xml:space="preserve">Зимин </t>
  </si>
  <si>
    <t>Алматов</t>
  </si>
  <si>
    <t>Васильев</t>
  </si>
  <si>
    <t>Гуркин</t>
  </si>
  <si>
    <t>Александров</t>
  </si>
  <si>
    <t>Дуденченко</t>
  </si>
  <si>
    <t>Суворов</t>
  </si>
  <si>
    <t>Алесандр</t>
  </si>
  <si>
    <t xml:space="preserve">Волков </t>
  </si>
  <si>
    <t>Грибанов</t>
  </si>
  <si>
    <t>Екатериночкин</t>
  </si>
  <si>
    <t>Литасова</t>
  </si>
  <si>
    <t>Маркевич</t>
  </si>
  <si>
    <t>Нечаева</t>
  </si>
  <si>
    <t>Милана</t>
  </si>
  <si>
    <t>Юсько</t>
  </si>
  <si>
    <t>Валеева</t>
  </si>
  <si>
    <t>Власенко</t>
  </si>
  <si>
    <t>Игонина</t>
  </si>
  <si>
    <t>Ковалевский</t>
  </si>
  <si>
    <t>Одинцов</t>
  </si>
  <si>
    <t>Пелагейкина</t>
  </si>
  <si>
    <t>Коваль</t>
  </si>
  <si>
    <t>Абабкова</t>
  </si>
  <si>
    <t>Елисавецкая</t>
  </si>
  <si>
    <t>Арсентьева</t>
  </si>
  <si>
    <t>Джавадова</t>
  </si>
  <si>
    <t>Грядина</t>
  </si>
  <si>
    <t>Рада</t>
  </si>
  <si>
    <t>Сухинина</t>
  </si>
  <si>
    <t>Болотин</t>
  </si>
  <si>
    <t>Мкртчян</t>
  </si>
  <si>
    <t>Чилингарян</t>
  </si>
  <si>
    <t>Марсель</t>
  </si>
  <si>
    <t>Куулар</t>
  </si>
  <si>
    <t>Абелина</t>
  </si>
  <si>
    <t>Рогозина</t>
  </si>
  <si>
    <t>Абсалямов</t>
  </si>
  <si>
    <t>Чеерчиева</t>
  </si>
  <si>
    <t>Эльмира</t>
  </si>
  <si>
    <t>Альберт</t>
  </si>
  <si>
    <t>Короткина</t>
  </si>
  <si>
    <t>Татаринова</t>
  </si>
  <si>
    <t>Губа</t>
  </si>
  <si>
    <t>Литвинова</t>
  </si>
  <si>
    <t>Рыканцев</t>
  </si>
  <si>
    <t>Арзибеков</t>
  </si>
  <si>
    <t>Байел</t>
  </si>
  <si>
    <t>Федотова</t>
  </si>
  <si>
    <t>Козинцев</t>
  </si>
  <si>
    <t>Бородина</t>
  </si>
  <si>
    <t>Аполлинария</t>
  </si>
  <si>
    <t>Игнашева</t>
  </si>
  <si>
    <t>Кириченко</t>
  </si>
  <si>
    <t>Лучина</t>
  </si>
  <si>
    <t>Шкабаров</t>
  </si>
  <si>
    <t>Шипулин</t>
  </si>
  <si>
    <t>Звездина</t>
  </si>
  <si>
    <t>Стручкина</t>
  </si>
  <si>
    <t>Сабурова</t>
  </si>
  <si>
    <t>Арасланова</t>
  </si>
  <si>
    <t>Петельников</t>
  </si>
  <si>
    <t>Исламов</t>
  </si>
  <si>
    <t>Бобиян</t>
  </si>
  <si>
    <t>Лина</t>
  </si>
  <si>
    <t>Овечкина</t>
  </si>
  <si>
    <t>Позолотина</t>
  </si>
  <si>
    <t>Рыбакова</t>
  </si>
  <si>
    <t>Силичев</t>
  </si>
  <si>
    <t>Горский</t>
  </si>
  <si>
    <t>Кристиан</t>
  </si>
  <si>
    <t>Щербаков</t>
  </si>
  <si>
    <t>Старовойтов</t>
  </si>
  <si>
    <t>Топорский</t>
  </si>
  <si>
    <t>Харитонова</t>
  </si>
  <si>
    <t>Нестеренко</t>
  </si>
  <si>
    <t>Ал-Хайба</t>
  </si>
  <si>
    <t>Ал-Амир Никита</t>
  </si>
  <si>
    <t>Алексеей</t>
  </si>
  <si>
    <t>Янковский</t>
  </si>
  <si>
    <t>Верещагина</t>
  </si>
  <si>
    <t xml:space="preserve">Константинова </t>
  </si>
  <si>
    <t>Матвиенко</t>
  </si>
  <si>
    <t>химия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</si>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</sst>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8"/>
      <name val="Arial Cur"/>
      <charset val="204"/>
    </font>
    <font>
      <sz val="16"/>
      <name val="Arial Cur"/>
      <charset val="204"/>
    </font>
    <font>
      <sz val="14"/>
      <name val="Arial Cu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3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8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3" fillId="0" borderId="0"/>
    <xf numFmtId="0" fontId="44" fillId="0" borderId="0"/>
    <xf numFmtId="0" fontId="2" fillId="0" borderId="0"/>
    <xf numFmtId="0" fontId="1" fillId="0" borderId="0"/>
  </cellStyleXfs>
  <cellXfs count="34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6" fillId="0" borderId="0" xfId="0" applyFont="1"/>
    <xf numFmtId="0" fontId="35" fillId="0" borderId="0" xfId="0" applyFont="1" applyBorder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16" fontId="28" fillId="0" borderId="0" xfId="0" applyNumberFormat="1" applyFont="1"/>
    <xf numFmtId="0" fontId="28" fillId="0" borderId="0" xfId="0" applyFont="1" applyAlignment="1">
      <alignment horizontal="left" vertical="center"/>
    </xf>
    <xf numFmtId="0" fontId="34" fillId="0" borderId="0" xfId="0" applyFont="1"/>
    <xf numFmtId="0" fontId="31" fillId="0" borderId="0" xfId="19" applyFont="1" applyAlignment="1">
      <alignment horizontal="right"/>
    </xf>
    <xf numFmtId="0" fontId="32" fillId="0" borderId="0" xfId="0" applyFont="1"/>
    <xf numFmtId="0" fontId="29" fillId="0" borderId="0" xfId="0" applyFont="1" applyAlignment="1">
      <alignment horizontal="left" vertical="center"/>
    </xf>
    <xf numFmtId="0" fontId="33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3" fillId="15" borderId="14" xfId="19" applyFont="1" applyFill="1" applyBorder="1" applyAlignment="1">
      <alignment horizontal="center" vertical="center"/>
    </xf>
    <xf numFmtId="0" fontId="33" fillId="15" borderId="14" xfId="19" applyFont="1" applyFill="1" applyBorder="1" applyAlignment="1">
      <alignment horizontal="center" vertical="center" wrapText="1"/>
    </xf>
    <xf numFmtId="0" fontId="33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7" fillId="0" borderId="14" xfId="26" applyBorder="1"/>
    <xf numFmtId="49" fontId="7" fillId="0" borderId="14" xfId="26" applyNumberFormat="1" applyBorder="1"/>
    <xf numFmtId="1" fontId="26" fillId="0" borderId="14" xfId="0" applyNumberFormat="1" applyFont="1" applyBorder="1" applyAlignment="1">
      <alignment horizontal="center"/>
    </xf>
    <xf numFmtId="0" fontId="7" fillId="0" borderId="16" xfId="26" applyFill="1" applyBorder="1"/>
    <xf numFmtId="49" fontId="6" fillId="0" borderId="14" xfId="26" applyNumberFormat="1" applyFont="1" applyBorder="1"/>
    <xf numFmtId="0" fontId="6" fillId="0" borderId="14" xfId="26" applyFont="1" applyBorder="1"/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49" fontId="5" fillId="0" borderId="14" xfId="26" applyNumberFormat="1" applyFont="1" applyBorder="1"/>
    <xf numFmtId="0" fontId="0" fillId="0" borderId="14" xfId="0" applyBorder="1"/>
    <xf numFmtId="49" fontId="7" fillId="0" borderId="0" xfId="26" applyNumberFormat="1" applyBorder="1"/>
    <xf numFmtId="0" fontId="7" fillId="0" borderId="0" xfId="26" applyBorder="1"/>
    <xf numFmtId="49" fontId="5" fillId="0" borderId="14" xfId="26" applyNumberFormat="1" applyFont="1" applyFill="1" applyBorder="1"/>
    <xf numFmtId="49" fontId="7" fillId="0" borderId="16" xfId="26" applyNumberFormat="1" applyBorder="1"/>
    <xf numFmtId="49" fontId="7" fillId="0" borderId="14" xfId="26" applyNumberFormat="1" applyFill="1" applyBorder="1"/>
    <xf numFmtId="49" fontId="5" fillId="0" borderId="0" xfId="26" applyNumberFormat="1" applyFont="1" applyBorder="1"/>
    <xf numFmtId="0" fontId="31" fillId="0" borderId="0" xfId="19" applyFont="1" applyAlignment="1" applyProtection="1">
      <alignment horizontal="right"/>
      <protection locked="0"/>
    </xf>
    <xf numFmtId="0" fontId="37" fillId="0" borderId="14" xfId="19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Protection="1">
      <protection locked="0"/>
    </xf>
    <xf numFmtId="0" fontId="36" fillId="0" borderId="14" xfId="19" applyFont="1" applyFill="1" applyBorder="1" applyAlignment="1" applyProtection="1">
      <alignment horizontal="left" vertical="center" wrapText="1"/>
      <protection locked="0"/>
    </xf>
    <xf numFmtId="0" fontId="34" fillId="0" borderId="0" xfId="0" applyFont="1" applyProtection="1">
      <protection locked="0"/>
    </xf>
    <xf numFmtId="14" fontId="32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0" fontId="38" fillId="0" borderId="14" xfId="0" applyFont="1" applyBorder="1" applyProtection="1">
      <protection locked="0" hidden="1"/>
    </xf>
    <xf numFmtId="1" fontId="39" fillId="0" borderId="14" xfId="0" applyNumberFormat="1" applyFont="1" applyBorder="1" applyAlignment="1" applyProtection="1">
      <alignment horizontal="center"/>
      <protection locked="0" hidden="1"/>
    </xf>
    <xf numFmtId="0" fontId="39" fillId="0" borderId="14" xfId="0" applyFont="1" applyBorder="1" applyProtection="1">
      <protection locked="0" hidden="1"/>
    </xf>
    <xf numFmtId="1" fontId="38" fillId="0" borderId="14" xfId="0" applyNumberFormat="1" applyFont="1" applyBorder="1" applyAlignment="1" applyProtection="1">
      <alignment horizontal="center"/>
      <protection locked="0" hidden="1"/>
    </xf>
    <xf numFmtId="0" fontId="40" fillId="0" borderId="14" xfId="0" applyFont="1" applyBorder="1" applyProtection="1"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49" fontId="0" fillId="0" borderId="14" xfId="0" applyNumberFormat="1" applyBorder="1" applyProtection="1">
      <protection locked="0"/>
    </xf>
    <xf numFmtId="49" fontId="0" fillId="0" borderId="17" xfId="0" applyNumberFormat="1" applyBorder="1" applyProtection="1">
      <protection locked="0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49" fontId="0" fillId="0" borderId="14" xfId="0" applyNumberFormat="1" applyBorder="1" applyProtection="1">
      <protection locked="0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/>
    <xf numFmtId="0" fontId="0" fillId="0" borderId="14" xfId="0" applyBorder="1" applyProtection="1">
      <protection locked="0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43" fillId="0" borderId="14" xfId="0" applyFont="1" applyBorder="1" applyProtection="1">
      <protection locked="0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49" fontId="43" fillId="0" borderId="14" xfId="0" applyNumberFormat="1" applyFont="1" applyBorder="1" applyProtection="1">
      <protection locked="0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41" fillId="0" borderId="14" xfId="0" applyFont="1" applyBorder="1" applyProtection="1">
      <protection locked="0"/>
    </xf>
    <xf numFmtId="0" fontId="43" fillId="0" borderId="14" xfId="0" applyFont="1" applyBorder="1" applyProtection="1">
      <protection locked="0"/>
    </xf>
    <xf numFmtId="49" fontId="43" fillId="0" borderId="14" xfId="0" applyNumberFormat="1" applyFont="1" applyBorder="1" applyProtection="1">
      <protection locked="0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49" fontId="42" fillId="0" borderId="14" xfId="0" applyNumberFormat="1" applyFont="1" applyBorder="1" applyProtection="1">
      <protection locked="0"/>
    </xf>
    <xf numFmtId="0" fontId="42" fillId="0" borderId="14" xfId="0" applyFont="1" applyBorder="1" applyProtection="1">
      <protection locked="0"/>
    </xf>
    <xf numFmtId="0" fontId="43" fillId="0" borderId="14" xfId="0" applyFont="1" applyBorder="1" applyProtection="1">
      <protection locked="0"/>
    </xf>
    <xf numFmtId="49" fontId="43" fillId="0" borderId="14" xfId="0" applyNumberFormat="1" applyFont="1" applyFill="1" applyBorder="1" applyProtection="1">
      <protection locked="0"/>
    </xf>
    <xf numFmtId="49" fontId="43" fillId="0" borderId="14" xfId="0" applyNumberFormat="1" applyFont="1" applyBorder="1" applyProtection="1">
      <protection locked="0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49" fontId="26" fillId="0" borderId="14" xfId="0" applyNumberFormat="1" applyFont="1" applyBorder="1" applyAlignment="1" applyProtection="1">
      <alignment horizontal="left"/>
      <protection locked="0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44" fillId="0" borderId="14" xfId="30" applyBorder="1"/>
    <xf numFmtId="1" fontId="26" fillId="0" borderId="18" xfId="0" applyNumberFormat="1" applyFont="1" applyBorder="1" applyAlignment="1" applyProtection="1">
      <alignment horizontal="center"/>
      <protection locked="0" hidden="1"/>
    </xf>
    <xf numFmtId="0" fontId="26" fillId="0" borderId="18" xfId="0" applyFont="1" applyBorder="1" applyProtection="1">
      <protection locked="0" hidden="1"/>
    </xf>
    <xf numFmtId="0" fontId="26" fillId="0" borderId="18" xfId="0" applyFont="1" applyBorder="1" applyAlignment="1" applyProtection="1">
      <alignment horizontal="center"/>
      <protection locked="0" hidden="1"/>
    </xf>
    <xf numFmtId="0" fontId="33" fillId="15" borderId="0" xfId="19" applyFont="1" applyFill="1" applyBorder="1" applyAlignment="1" applyProtection="1">
      <alignment horizontal="center" vertical="center" wrapText="1"/>
      <protection locked="0"/>
    </xf>
    <xf numFmtId="1" fontId="26" fillId="0" borderId="0" xfId="0" applyNumberFormat="1" applyFont="1" applyBorder="1" applyAlignment="1" applyProtection="1">
      <alignment horizontal="center"/>
      <protection locked="0" hidden="1"/>
    </xf>
    <xf numFmtId="1" fontId="34" fillId="16" borderId="0" xfId="0" applyNumberFormat="1" applyFont="1" applyFill="1" applyBorder="1" applyAlignment="1" applyProtection="1">
      <alignment horizontal="center" vertical="center" wrapText="1"/>
      <protection locked="0"/>
    </xf>
    <xf numFmtId="1" fontId="26" fillId="17" borderId="14" xfId="0" applyNumberFormat="1" applyFont="1" applyFill="1" applyBorder="1" applyAlignment="1">
      <alignment horizontal="center"/>
    </xf>
    <xf numFmtId="0" fontId="26" fillId="17" borderId="14" xfId="0" applyFont="1" applyFill="1" applyBorder="1" applyProtection="1">
      <protection locked="0" hidden="1"/>
    </xf>
    <xf numFmtId="1" fontId="26" fillId="17" borderId="14" xfId="0" applyNumberFormat="1" applyFont="1" applyFill="1" applyBorder="1" applyAlignment="1" applyProtection="1">
      <alignment horizontal="center"/>
      <protection locked="0" hidden="1"/>
    </xf>
    <xf numFmtId="0" fontId="26" fillId="17" borderId="0" xfId="0" applyFont="1" applyFill="1"/>
    <xf numFmtId="0" fontId="26" fillId="0" borderId="18" xfId="0" applyFont="1" applyBorder="1" applyProtection="1">
      <protection locked="0"/>
    </xf>
    <xf numFmtId="49" fontId="0" fillId="17" borderId="14" xfId="0" applyNumberFormat="1" applyFill="1" applyBorder="1" applyProtection="1">
      <protection locked="0"/>
    </xf>
    <xf numFmtId="0" fontId="26" fillId="0" borderId="0" xfId="0" applyFont="1" applyBorder="1" applyProtection="1">
      <protection locked="0" hidden="1"/>
    </xf>
    <xf numFmtId="0" fontId="26" fillId="0" borderId="14" xfId="0" applyFont="1" applyBorder="1" applyProtection="1">
      <protection locked="0" hidden="1"/>
    </xf>
    <xf numFmtId="0" fontId="26" fillId="17" borderId="14" xfId="0" applyFont="1" applyFill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>
      <alignment horizontal="center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18" borderId="14" xfId="0" applyNumberFormat="1" applyFont="1" applyFill="1" applyBorder="1" applyAlignment="1">
      <alignment horizontal="center"/>
    </xf>
    <xf numFmtId="49" fontId="0" fillId="18" borderId="14" xfId="0" applyNumberFormat="1" applyFill="1" applyBorder="1" applyProtection="1">
      <protection locked="0"/>
    </xf>
    <xf numFmtId="0" fontId="26" fillId="18" borderId="14" xfId="0" applyFont="1" applyFill="1" applyBorder="1" applyAlignment="1" applyProtection="1">
      <alignment horizontal="center"/>
      <protection locked="0" hidden="1"/>
    </xf>
    <xf numFmtId="0" fontId="26" fillId="18" borderId="14" xfId="0" applyNumberFormat="1" applyFont="1" applyFill="1" applyBorder="1" applyAlignment="1" applyProtection="1">
      <alignment horizontal="center"/>
      <protection locked="0" hidden="1"/>
    </xf>
    <xf numFmtId="1" fontId="26" fillId="18" borderId="14" xfId="0" applyNumberFormat="1" applyFont="1" applyFill="1" applyBorder="1" applyAlignment="1" applyProtection="1">
      <alignment horizontal="center"/>
      <protection locked="0" hidden="1"/>
    </xf>
    <xf numFmtId="0" fontId="26" fillId="18" borderId="14" xfId="0" applyFont="1" applyFill="1" applyBorder="1" applyProtection="1">
      <protection locked="0" hidden="1"/>
    </xf>
    <xf numFmtId="0" fontId="26" fillId="18" borderId="0" xfId="0" applyFont="1" applyFill="1"/>
    <xf numFmtId="49" fontId="0" fillId="17" borderId="17" xfId="0" applyNumberFormat="1" applyFill="1" applyBorder="1" applyProtection="1">
      <protection locked="0"/>
    </xf>
    <xf numFmtId="0" fontId="26" fillId="0" borderId="14" xfId="0" applyFont="1" applyBorder="1" applyProtection="1"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>
      <alignment horizontal="center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26" fillId="0" borderId="14" xfId="0" applyFont="1" applyBorder="1" applyProtection="1">
      <protection locked="0" hidden="1"/>
    </xf>
    <xf numFmtId="0" fontId="26" fillId="0" borderId="14" xfId="0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1" fontId="26" fillId="0" borderId="14" xfId="0" applyNumberFormat="1" applyFont="1" applyBorder="1" applyAlignment="1" applyProtection="1">
      <alignment horizontal="center"/>
      <protection locked="0" hidden="1"/>
    </xf>
    <xf numFmtId="0" fontId="45" fillId="18" borderId="14" xfId="0" applyFont="1" applyFill="1" applyBorder="1" applyAlignment="1" applyProtection="1">
      <alignment horizontal="left"/>
      <protection locked="0" hidden="1"/>
    </xf>
    <xf numFmtId="1" fontId="45" fillId="18" borderId="14" xfId="0" applyNumberFormat="1" applyFont="1" applyFill="1" applyBorder="1" applyAlignment="1" applyProtection="1">
      <alignment horizontal="left"/>
      <protection locked="0" hidden="1"/>
    </xf>
    <xf numFmtId="49" fontId="45" fillId="18" borderId="14" xfId="0" applyNumberFormat="1" applyFont="1" applyFill="1" applyBorder="1" applyAlignment="1" applyProtection="1">
      <alignment horizontal="left"/>
      <protection locked="0"/>
    </xf>
    <xf numFmtId="0" fontId="45" fillId="18" borderId="14" xfId="0" applyFont="1" applyFill="1" applyBorder="1" applyAlignment="1" applyProtection="1">
      <alignment horizontal="left"/>
      <protection locked="0"/>
    </xf>
    <xf numFmtId="0" fontId="46" fillId="17" borderId="14" xfId="0" applyFont="1" applyFill="1" applyBorder="1" applyAlignment="1" applyProtection="1">
      <alignment horizontal="left"/>
      <protection locked="0"/>
    </xf>
    <xf numFmtId="0" fontId="45" fillId="17" borderId="14" xfId="0" applyFont="1" applyFill="1" applyBorder="1" applyAlignment="1" applyProtection="1">
      <alignment horizontal="left"/>
      <protection locked="0" hidden="1"/>
    </xf>
    <xf numFmtId="1" fontId="45" fillId="17" borderId="14" xfId="0" applyNumberFormat="1" applyFont="1" applyFill="1" applyBorder="1" applyAlignment="1" applyProtection="1">
      <alignment horizontal="left"/>
      <protection locked="0" hidden="1"/>
    </xf>
    <xf numFmtId="0" fontId="46" fillId="18" borderId="14" xfId="0" applyFont="1" applyFill="1" applyBorder="1" applyAlignment="1" applyProtection="1">
      <alignment horizontal="left"/>
      <protection locked="0"/>
    </xf>
    <xf numFmtId="2" fontId="47" fillId="0" borderId="14" xfId="0" applyNumberFormat="1" applyFont="1" applyBorder="1" applyAlignment="1" applyProtection="1">
      <alignment horizontal="center"/>
      <protection locked="0"/>
    </xf>
    <xf numFmtId="2" fontId="47" fillId="17" borderId="14" xfId="0" applyNumberFormat="1" applyFont="1" applyFill="1" applyBorder="1" applyAlignment="1" applyProtection="1">
      <alignment horizontal="center"/>
      <protection locked="0"/>
    </xf>
    <xf numFmtId="0" fontId="45" fillId="18" borderId="14" xfId="30" applyFont="1" applyFill="1" applyBorder="1" applyAlignment="1" applyProtection="1">
      <alignment horizontal="left"/>
      <protection locked="0"/>
    </xf>
    <xf numFmtId="0" fontId="48" fillId="18" borderId="14" xfId="0" applyFont="1" applyFill="1" applyBorder="1" applyAlignment="1" applyProtection="1">
      <alignment horizontal="left" vertical="center"/>
      <protection locked="0"/>
    </xf>
    <xf numFmtId="49" fontId="49" fillId="18" borderId="14" xfId="0" applyNumberFormat="1" applyFont="1" applyFill="1" applyBorder="1" applyAlignment="1" applyProtection="1">
      <alignment horizontal="left"/>
      <protection locked="0"/>
    </xf>
    <xf numFmtId="0" fontId="47" fillId="18" borderId="14" xfId="0" applyFont="1" applyFill="1" applyBorder="1" applyAlignment="1" applyProtection="1">
      <alignment horizontal="left"/>
      <protection locked="0"/>
    </xf>
    <xf numFmtId="0" fontId="48" fillId="18" borderId="14" xfId="0" applyNumberFormat="1" applyFont="1" applyFill="1" applyBorder="1" applyAlignment="1" applyProtection="1">
      <alignment horizontal="left" vertical="center"/>
      <protection locked="0"/>
    </xf>
    <xf numFmtId="0" fontId="0" fillId="18" borderId="14" xfId="0" applyFont="1" applyFill="1" applyBorder="1" applyProtection="1">
      <protection locked="0"/>
    </xf>
    <xf numFmtId="0" fontId="43" fillId="18" borderId="14" xfId="0" applyFont="1" applyFill="1" applyBorder="1" applyProtection="1">
      <protection locked="0"/>
    </xf>
    <xf numFmtId="0" fontId="50" fillId="18" borderId="14" xfId="0" applyFont="1" applyFill="1" applyBorder="1" applyAlignment="1" applyProtection="1">
      <alignment vertical="center"/>
      <protection locked="0"/>
    </xf>
    <xf numFmtId="0" fontId="26" fillId="18" borderId="14" xfId="0" applyFont="1" applyFill="1" applyBorder="1" applyProtection="1">
      <protection locked="0"/>
    </xf>
    <xf numFmtId="0" fontId="26" fillId="18" borderId="14" xfId="0" applyFont="1" applyFill="1" applyBorder="1" applyAlignment="1" applyProtection="1">
      <alignment horizontal="center"/>
      <protection locked="0"/>
    </xf>
    <xf numFmtId="49" fontId="0" fillId="18" borderId="17" xfId="0" applyNumberFormat="1" applyFill="1" applyBorder="1" applyProtection="1">
      <protection locked="0"/>
    </xf>
    <xf numFmtId="1" fontId="39" fillId="18" borderId="14" xfId="0" applyNumberFormat="1" applyFont="1" applyFill="1" applyBorder="1" applyAlignment="1" applyProtection="1">
      <alignment horizontal="center"/>
      <protection locked="0" hidden="1"/>
    </xf>
    <xf numFmtId="0" fontId="39" fillId="18" borderId="14" xfId="0" applyFont="1" applyFill="1" applyBorder="1" applyProtection="1">
      <protection locked="0" hidden="1"/>
    </xf>
    <xf numFmtId="1" fontId="38" fillId="18" borderId="14" xfId="0" applyNumberFormat="1" applyFont="1" applyFill="1" applyBorder="1" applyAlignment="1" applyProtection="1">
      <alignment horizontal="center"/>
      <protection locked="0" hidden="1"/>
    </xf>
    <xf numFmtId="0" fontId="0" fillId="18" borderId="14" xfId="0" applyFill="1" applyBorder="1" applyProtection="1">
      <protection locked="0"/>
    </xf>
  </cellXfs>
  <cellStyles count="33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 2 2" xfId="27"/>
    <cellStyle name="Обычный 2 2 2" xfId="28"/>
    <cellStyle name="Обычный 2 3" xfId="29"/>
    <cellStyle name="Обычный 2 4" xfId="31"/>
    <cellStyle name="Обычный 2 5" xfId="32"/>
    <cellStyle name="Обычный 3" xfId="30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303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52;&#1054;%202017-2018\&#1096;&#1082;&#1086;&#1083;&#1100;&#1085;%20&#1088;&#1072;&#1081;&#1086;&#1085;\232_&#1093;&#1080;&#1084;&#1080;&#1103;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52;&#1054;%202017-2018\&#1096;&#1082;&#1086;&#1083;&#1100;&#1085;%20&#1088;&#1072;&#1081;&#1086;&#1085;\&#1086;&#1083;&#1080;&#1084;&#1087;&#1080;&#1072;&#1076;&#1072;%20&#1093;&#1080;&#1084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2;&#1086;&#1080;%20&#1076;&#1086;&#1082;&#1091;&#1084;&#1077;&#1085;&#1090;&#1099;\&#1047;&#1072;&#1075;&#1088;&#1091;&#1079;&#1082;&#1080;\&#1054;&#1059;_&#1043;&#1041;&#1054;&#1059;&#1042;&#1090;&#1086;&#1088;&#1072;&#1103;%20&#1057;&#1055;&#1041;%20&#1075;&#1080;&#1084;&#1085;&#1072;&#1079;&#1080;&#1103;%20&#1093;&#1080;&#1084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52;&#1054;%202017-2018\&#1096;&#1082;&#1086;&#1083;&#1100;&#1085;%20&#1088;&#1072;&#1081;&#1086;&#1085;\&#1054;&#1090;&#1095;&#1077;&#1090;%20&#1086;%20&#1096;&#1082;&#1086;&#1083;&#1100;&#1085;&#1086;&#1081;%20&#1086;&#1083;&#1080;&#1084;&#1087;&#1080;&#1072;&#1076;&#1077;%20&#1087;&#1086;%20&#1093;&#1080;&#1084;&#1080;&#1080;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52;&#1054;%202017-2018\&#1096;&#1082;&#1086;&#1083;&#1100;&#1085;%20&#1088;&#1072;&#1081;&#1086;&#1085;\&#1092;&#1086;&#1088;&#1084;&#1072;%20&#1086;&#1090;&#1095;&#1077;&#1090;&#1072;%20&#1086;&#1083;&#1080;&#1084;&#1087;&#1080;&#1072;&#1076;&#1072;%20&#1093;&#1080;&#1084;&#1080;&#1103;%20&#1096;&#1082;&#1086;&#1083;&#1100;&#1085;&#1099;&#1081;%20&#1101;&#1090;&#1072;&#1087;%202017-2018%208%209%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6;&#1072;&#1073;&#1086;&#1095;&#1080;&#1081;%20&#1089;&#1090;&#1086;&#1083;\&#1052;&#1054;%202017-2018\&#1096;&#1082;&#1086;&#1083;&#1100;&#1085;%20&#1088;&#1072;&#1081;&#1086;&#1085;\229%20&#1093;&#1080;&#1084;&#1080;&#110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&#1052;&#1086;&#1080;%20&#1076;&#1086;&#1082;&#1091;&#1084;&#1077;&#1085;&#1090;&#1099;\&#1047;&#1072;&#1075;&#1088;&#1091;&#1079;&#1082;&#1080;\&#1061;&#1080;&#1084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295</v>
      </c>
    </row>
    <row r="2" spans="1:4" ht="15">
      <c r="A2" s="28" t="s">
        <v>314</v>
      </c>
      <c r="B2" s="28"/>
      <c r="C2" s="28"/>
      <c r="D2" s="28"/>
    </row>
    <row r="3" spans="1:4" ht="15">
      <c r="A3" s="28" t="s">
        <v>315</v>
      </c>
      <c r="B3" s="28"/>
      <c r="C3" s="28"/>
      <c r="D3" s="28"/>
    </row>
    <row r="4" spans="1:4" ht="15">
      <c r="A4" s="28" t="s">
        <v>316</v>
      </c>
      <c r="B4" s="28"/>
      <c r="C4" s="28"/>
      <c r="D4" s="28"/>
    </row>
    <row r="5" spans="1:4" ht="15">
      <c r="A5" s="28" t="s">
        <v>317</v>
      </c>
      <c r="B5" s="28"/>
      <c r="C5" s="28"/>
      <c r="D5" s="28"/>
    </row>
    <row r="6" spans="1:4" ht="15">
      <c r="A6" s="28" t="s">
        <v>298</v>
      </c>
      <c r="B6" s="28"/>
      <c r="C6" s="28"/>
      <c r="D6" s="28"/>
    </row>
    <row r="7" spans="1:4" ht="15">
      <c r="A7" s="28" t="s">
        <v>318</v>
      </c>
      <c r="B7" s="28"/>
      <c r="C7" s="28"/>
      <c r="D7" s="28"/>
    </row>
    <row r="8" spans="1:4" ht="15">
      <c r="A8" s="28" t="s">
        <v>319</v>
      </c>
      <c r="B8" s="28"/>
      <c r="C8" s="28"/>
      <c r="D8" s="28"/>
    </row>
    <row r="9" spans="1:4" ht="15">
      <c r="A9" s="28" t="s">
        <v>320</v>
      </c>
      <c r="B9" s="28"/>
      <c r="C9" s="28"/>
      <c r="D9" s="28"/>
    </row>
    <row r="10" spans="1:4" ht="15">
      <c r="A10" s="28" t="s">
        <v>321</v>
      </c>
      <c r="B10" s="28"/>
      <c r="C10" s="28"/>
      <c r="D10" s="28"/>
    </row>
    <row r="11" spans="1:4" ht="15">
      <c r="A11" s="28" t="s">
        <v>322</v>
      </c>
      <c r="B11" s="28"/>
      <c r="C11" s="28"/>
      <c r="D11" s="28"/>
    </row>
    <row r="12" spans="1:4" ht="15">
      <c r="A12" s="28" t="s">
        <v>323</v>
      </c>
      <c r="B12" s="28"/>
      <c r="C12" s="28"/>
      <c r="D12" s="28"/>
    </row>
    <row r="13" spans="1:4" ht="15">
      <c r="A13" s="28" t="s">
        <v>324</v>
      </c>
      <c r="B13" s="28"/>
      <c r="C13" s="28"/>
      <c r="D13" s="28"/>
    </row>
    <row r="14" spans="1:4" ht="15">
      <c r="A14" s="28" t="s">
        <v>325</v>
      </c>
      <c r="B14" s="28"/>
      <c r="C14" s="28"/>
      <c r="D14" s="28"/>
    </row>
    <row r="15" spans="1:4" ht="15">
      <c r="A15" s="28" t="s">
        <v>326</v>
      </c>
      <c r="B15" s="28"/>
      <c r="C15" s="28"/>
      <c r="D15" s="28"/>
    </row>
    <row r="16" spans="1:4" ht="15">
      <c r="A16" s="28" t="s">
        <v>327</v>
      </c>
      <c r="B16" s="28"/>
      <c r="C16" s="28"/>
      <c r="D16" s="28"/>
    </row>
    <row r="17" spans="1:4" ht="15">
      <c r="A17" s="28" t="s">
        <v>328</v>
      </c>
      <c r="B17" s="28"/>
      <c r="C17" s="28"/>
      <c r="D17" s="28"/>
    </row>
    <row r="18" spans="1:4" ht="15">
      <c r="A18" s="28" t="s">
        <v>329</v>
      </c>
      <c r="B18" s="28"/>
      <c r="C18" s="28"/>
      <c r="D18" s="28"/>
    </row>
    <row r="19" spans="1:4" ht="15">
      <c r="A19" s="28" t="s">
        <v>330</v>
      </c>
      <c r="B19" s="28"/>
      <c r="C19" s="28"/>
      <c r="D19" s="28"/>
    </row>
    <row r="20" spans="1:4" ht="30">
      <c r="A20" s="28" t="s">
        <v>332</v>
      </c>
      <c r="B20" s="28">
        <v>30</v>
      </c>
      <c r="C20" s="28">
        <v>56</v>
      </c>
      <c r="D20" s="28">
        <v>239</v>
      </c>
    </row>
    <row r="21" spans="1:4" ht="30">
      <c r="A21" s="28" t="s">
        <v>331</v>
      </c>
      <c r="B21" s="28" t="s">
        <v>333</v>
      </c>
      <c r="C21" s="28" t="s">
        <v>334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35</v>
      </c>
    </row>
    <row r="2" spans="1:1" ht="15">
      <c r="A2" s="28" t="s">
        <v>36</v>
      </c>
    </row>
    <row r="3" spans="1:1" ht="15">
      <c r="A3" s="2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37</v>
      </c>
    </row>
    <row r="2" spans="1:1" ht="15">
      <c r="A2" s="28" t="s">
        <v>15</v>
      </c>
    </row>
    <row r="3" spans="1:1" ht="15">
      <c r="A3" s="28" t="s">
        <v>16</v>
      </c>
    </row>
    <row r="4" spans="1:1" ht="15">
      <c r="A4" s="28" t="s">
        <v>17</v>
      </c>
    </row>
    <row r="5" spans="1:1" ht="15">
      <c r="A5" s="28" t="s">
        <v>18</v>
      </c>
    </row>
    <row r="6" spans="1:1" ht="15">
      <c r="A6" s="28" t="s">
        <v>33</v>
      </c>
    </row>
    <row r="7" spans="1:1" ht="15">
      <c r="A7" s="28" t="s">
        <v>38</v>
      </c>
    </row>
    <row r="8" spans="1:1" ht="15">
      <c r="A8" s="28" t="s">
        <v>291</v>
      </c>
    </row>
    <row r="9" spans="1:1" ht="15">
      <c r="A9" s="28" t="s">
        <v>19</v>
      </c>
    </row>
    <row r="10" spans="1:1" ht="15">
      <c r="A10" s="28" t="s">
        <v>292</v>
      </c>
    </row>
    <row r="11" spans="1:1" ht="15">
      <c r="A11" s="28" t="s">
        <v>293</v>
      </c>
    </row>
    <row r="12" spans="1:1" ht="15">
      <c r="A12" s="28" t="s">
        <v>20</v>
      </c>
    </row>
    <row r="13" spans="1:1" ht="15">
      <c r="A13" s="28" t="s">
        <v>21</v>
      </c>
    </row>
    <row r="14" spans="1:1" ht="15">
      <c r="A14" s="28" t="s">
        <v>22</v>
      </c>
    </row>
    <row r="15" spans="1:1" ht="15">
      <c r="A15" s="28" t="s">
        <v>23</v>
      </c>
    </row>
    <row r="16" spans="1:1" ht="15">
      <c r="A16" s="28" t="s">
        <v>34</v>
      </c>
    </row>
    <row r="17" spans="1:1" ht="15">
      <c r="A17" s="28" t="s">
        <v>24</v>
      </c>
    </row>
    <row r="18" spans="1:1" ht="15">
      <c r="A18" s="28" t="s">
        <v>25</v>
      </c>
    </row>
    <row r="19" spans="1:1" ht="15">
      <c r="A19" s="28" t="s">
        <v>26</v>
      </c>
    </row>
    <row r="20" spans="1:1" ht="15">
      <c r="A20" s="28" t="s">
        <v>27</v>
      </c>
    </row>
    <row r="21" spans="1:1" ht="15">
      <c r="A21" s="28" t="s">
        <v>28</v>
      </c>
    </row>
    <row r="22" spans="1:1" ht="15">
      <c r="A22" s="28" t="s">
        <v>29</v>
      </c>
    </row>
    <row r="23" spans="1:1" ht="15">
      <c r="A23" s="28" t="s">
        <v>30</v>
      </c>
    </row>
    <row r="24" spans="1:1" ht="15">
      <c r="A24" s="28" t="s">
        <v>31</v>
      </c>
    </row>
    <row r="25" spans="1:1" ht="15">
      <c r="A25" s="28" t="s">
        <v>32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304</v>
      </c>
    </row>
    <row r="4" spans="1:1" ht="15">
      <c r="A4" s="28" t="s">
        <v>305</v>
      </c>
    </row>
    <row r="5" spans="1:1" ht="45">
      <c r="A5" s="28" t="s">
        <v>309</v>
      </c>
    </row>
    <row r="6" spans="1:1" ht="15">
      <c r="A6" s="28" t="s">
        <v>306</v>
      </c>
    </row>
    <row r="7" spans="1:1" ht="30">
      <c r="A7" s="28" t="s">
        <v>310</v>
      </c>
    </row>
    <row r="8" spans="1:1" ht="15">
      <c r="A8" s="28" t="s">
        <v>307</v>
      </c>
    </row>
    <row r="9" spans="1:1" ht="30">
      <c r="A9" s="28" t="s">
        <v>311</v>
      </c>
    </row>
    <row r="10" spans="1:1" ht="30">
      <c r="A10" s="28" t="s">
        <v>312</v>
      </c>
    </row>
    <row r="11" spans="1:1" ht="15">
      <c r="A11" s="28" t="s">
        <v>299</v>
      </c>
    </row>
    <row r="12" spans="1:1" ht="15">
      <c r="A12" s="28" t="s">
        <v>300</v>
      </c>
    </row>
    <row r="13" spans="1:1" ht="15">
      <c r="A13" s="28" t="s">
        <v>313</v>
      </c>
    </row>
    <row r="14" spans="1:1" ht="15">
      <c r="A14" s="28" t="s">
        <v>308</v>
      </c>
    </row>
    <row r="15" spans="1:1" ht="15">
      <c r="A15" s="28" t="s">
        <v>301</v>
      </c>
    </row>
    <row r="16" spans="1:1" ht="30">
      <c r="A16" s="28" t="s">
        <v>302</v>
      </c>
    </row>
    <row r="17" spans="1:1" ht="15">
      <c r="A17" s="28" t="s">
        <v>303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14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39</v>
      </c>
    </row>
    <row r="2" spans="1:1" ht="15">
      <c r="A2" s="28" t="s">
        <v>210</v>
      </c>
    </row>
    <row r="3" spans="1:1" ht="15">
      <c r="A3" s="28" t="s">
        <v>40</v>
      </c>
    </row>
    <row r="4" spans="1:1" ht="15">
      <c r="A4" s="28" t="s">
        <v>41</v>
      </c>
    </row>
    <row r="5" spans="1:1" ht="15">
      <c r="A5" s="28" t="s">
        <v>42</v>
      </c>
    </row>
    <row r="6" spans="1:1" ht="15">
      <c r="A6" s="28" t="s">
        <v>43</v>
      </c>
    </row>
    <row r="7" spans="1:1" ht="15">
      <c r="A7" s="28" t="s">
        <v>44</v>
      </c>
    </row>
    <row r="8" spans="1:1" ht="15">
      <c r="A8" s="28" t="s">
        <v>45</v>
      </c>
    </row>
    <row r="9" spans="1:1" ht="15">
      <c r="A9" s="28" t="s">
        <v>46</v>
      </c>
    </row>
    <row r="10" spans="1:1" ht="15">
      <c r="A10" s="28" t="s">
        <v>47</v>
      </c>
    </row>
    <row r="11" spans="1:1" ht="15">
      <c r="A11" s="28" t="s">
        <v>48</v>
      </c>
    </row>
    <row r="12" spans="1:1" ht="15">
      <c r="A12" s="28" t="s">
        <v>49</v>
      </c>
    </row>
    <row r="13" spans="1:1" ht="15">
      <c r="A13" s="28" t="s">
        <v>50</v>
      </c>
    </row>
    <row r="14" spans="1:1" ht="15">
      <c r="A14" s="28" t="s">
        <v>51</v>
      </c>
    </row>
    <row r="15" spans="1:1" ht="15">
      <c r="A15" s="28" t="s">
        <v>52</v>
      </c>
    </row>
    <row r="16" spans="1:1" ht="15">
      <c r="A16" s="28" t="s">
        <v>53</v>
      </c>
    </row>
    <row r="17" spans="1:1" ht="15">
      <c r="A17" s="28" t="s">
        <v>54</v>
      </c>
    </row>
    <row r="18" spans="1:1" ht="15">
      <c r="A18" s="28" t="s">
        <v>55</v>
      </c>
    </row>
    <row r="19" spans="1:1" ht="15">
      <c r="A19" s="28" t="s">
        <v>56</v>
      </c>
    </row>
    <row r="20" spans="1:1" ht="15">
      <c r="A20" s="28" t="s">
        <v>57</v>
      </c>
    </row>
    <row r="21" spans="1:1" ht="15">
      <c r="A21" s="28" t="s">
        <v>58</v>
      </c>
    </row>
    <row r="22" spans="1:1" ht="15">
      <c r="A22" s="28" t="s">
        <v>59</v>
      </c>
    </row>
    <row r="23" spans="1:1" ht="15">
      <c r="A23" s="28" t="s">
        <v>60</v>
      </c>
    </row>
    <row r="24" spans="1:1" ht="15">
      <c r="A24" s="28" t="s">
        <v>61</v>
      </c>
    </row>
    <row r="25" spans="1:1" ht="15">
      <c r="A25" s="28" t="s">
        <v>62</v>
      </c>
    </row>
    <row r="26" spans="1:1" ht="15">
      <c r="A26" s="28" t="s">
        <v>63</v>
      </c>
    </row>
    <row r="27" spans="1:1" ht="15">
      <c r="A27" s="28" t="s">
        <v>64</v>
      </c>
    </row>
    <row r="28" spans="1:1" ht="15">
      <c r="A28" s="28" t="s">
        <v>65</v>
      </c>
    </row>
    <row r="29" spans="1:1" ht="30">
      <c r="A29" s="28" t="s">
        <v>66</v>
      </c>
    </row>
    <row r="30" spans="1:1" ht="15">
      <c r="A30" s="28" t="s">
        <v>67</v>
      </c>
    </row>
    <row r="31" spans="1:1" ht="15">
      <c r="A31" s="28" t="s">
        <v>68</v>
      </c>
    </row>
    <row r="32" spans="1:1" ht="15">
      <c r="A32" s="28" t="s">
        <v>69</v>
      </c>
    </row>
    <row r="33" spans="1:1" ht="15">
      <c r="A33" s="28" t="s">
        <v>70</v>
      </c>
    </row>
    <row r="34" spans="1:1" ht="30">
      <c r="A34" s="28" t="s">
        <v>71</v>
      </c>
    </row>
    <row r="35" spans="1:1" ht="15">
      <c r="A35" s="28" t="s">
        <v>72</v>
      </c>
    </row>
    <row r="36" spans="1:1" ht="15">
      <c r="A36" s="28" t="s">
        <v>73</v>
      </c>
    </row>
    <row r="37" spans="1:1" ht="15">
      <c r="A37" s="28" t="s">
        <v>74</v>
      </c>
    </row>
    <row r="38" spans="1:1" ht="15">
      <c r="A38" s="28" t="s">
        <v>75</v>
      </c>
    </row>
    <row r="39" spans="1:1" ht="15">
      <c r="A39" s="28" t="s">
        <v>76</v>
      </c>
    </row>
    <row r="40" spans="1:1" ht="15">
      <c r="A40" s="28" t="s">
        <v>77</v>
      </c>
    </row>
    <row r="41" spans="1:1" ht="30">
      <c r="A41" s="28" t="s">
        <v>78</v>
      </c>
    </row>
    <row r="42" spans="1:1" ht="30">
      <c r="A42" s="28" t="s">
        <v>79</v>
      </c>
    </row>
    <row r="43" spans="1:1" ht="15">
      <c r="A43" s="28" t="s">
        <v>80</v>
      </c>
    </row>
    <row r="44" spans="1:1" ht="15">
      <c r="A44" s="28" t="s">
        <v>81</v>
      </c>
    </row>
    <row r="45" spans="1:1" ht="15">
      <c r="A45" s="28" t="s">
        <v>82</v>
      </c>
    </row>
    <row r="46" spans="1:1" ht="15">
      <c r="A46" s="28" t="s">
        <v>83</v>
      </c>
    </row>
    <row r="47" spans="1:1" ht="15">
      <c r="A47" s="28" t="s">
        <v>84</v>
      </c>
    </row>
    <row r="48" spans="1:1" ht="15">
      <c r="A48" s="28" t="s">
        <v>85</v>
      </c>
    </row>
    <row r="49" spans="1:1" ht="15">
      <c r="A49" s="28" t="s">
        <v>86</v>
      </c>
    </row>
    <row r="50" spans="1:1" ht="15">
      <c r="A50" s="28" t="s">
        <v>87</v>
      </c>
    </row>
    <row r="51" spans="1:1" ht="15">
      <c r="A51" s="28" t="s">
        <v>88</v>
      </c>
    </row>
    <row r="52" spans="1:1" ht="15">
      <c r="A52" s="28" t="s">
        <v>89</v>
      </c>
    </row>
    <row r="53" spans="1:1" ht="15">
      <c r="A53" s="28" t="s">
        <v>90</v>
      </c>
    </row>
    <row r="54" spans="1:1" ht="15">
      <c r="A54" s="28" t="s">
        <v>91</v>
      </c>
    </row>
    <row r="55" spans="1:1" ht="15">
      <c r="A55" s="28" t="s">
        <v>92</v>
      </c>
    </row>
    <row r="56" spans="1:1" ht="15">
      <c r="A56" s="28" t="s">
        <v>93</v>
      </c>
    </row>
    <row r="57" spans="1:1" ht="15">
      <c r="A57" s="28" t="s">
        <v>94</v>
      </c>
    </row>
    <row r="58" spans="1:1" ht="15">
      <c r="A58" s="28" t="s">
        <v>95</v>
      </c>
    </row>
    <row r="59" spans="1:1" ht="15">
      <c r="A59" s="28" t="s">
        <v>96</v>
      </c>
    </row>
    <row r="60" spans="1:1" ht="15">
      <c r="A60" s="28" t="s">
        <v>97</v>
      </c>
    </row>
    <row r="61" spans="1:1" ht="15">
      <c r="A61" s="28" t="s">
        <v>98</v>
      </c>
    </row>
    <row r="62" spans="1:1" ht="15">
      <c r="A62" s="28" t="s">
        <v>99</v>
      </c>
    </row>
    <row r="63" spans="1:1" ht="15">
      <c r="A63" s="28" t="s">
        <v>100</v>
      </c>
    </row>
    <row r="64" spans="1:1" ht="15">
      <c r="A64" s="28" t="s">
        <v>101</v>
      </c>
    </row>
    <row r="65" spans="1:1" ht="15">
      <c r="A65" s="28" t="s">
        <v>102</v>
      </c>
    </row>
    <row r="66" spans="1:1" ht="15">
      <c r="A66" s="28" t="s">
        <v>103</v>
      </c>
    </row>
    <row r="67" spans="1:1" ht="15">
      <c r="A67" s="28" t="s">
        <v>104</v>
      </c>
    </row>
    <row r="68" spans="1:1" ht="15">
      <c r="A68" s="28" t="s">
        <v>105</v>
      </c>
    </row>
    <row r="69" spans="1:1" ht="15">
      <c r="A69" s="28" t="s">
        <v>106</v>
      </c>
    </row>
    <row r="70" spans="1:1" ht="15">
      <c r="A70" s="28" t="s">
        <v>107</v>
      </c>
    </row>
    <row r="71" spans="1:1" ht="15">
      <c r="A71" s="28" t="s">
        <v>108</v>
      </c>
    </row>
    <row r="72" spans="1:1" ht="15">
      <c r="A72" s="28" t="s">
        <v>109</v>
      </c>
    </row>
    <row r="73" spans="1:1" ht="15">
      <c r="A73" s="28" t="s">
        <v>110</v>
      </c>
    </row>
    <row r="74" spans="1:1" ht="15">
      <c r="A74" s="28" t="s">
        <v>111</v>
      </c>
    </row>
    <row r="75" spans="1:1" ht="15">
      <c r="A75" s="28" t="s">
        <v>112</v>
      </c>
    </row>
    <row r="76" spans="1:1" ht="15">
      <c r="A76" s="28" t="s">
        <v>113</v>
      </c>
    </row>
    <row r="77" spans="1:1" ht="15">
      <c r="A77" s="28" t="s">
        <v>114</v>
      </c>
    </row>
    <row r="78" spans="1:1" ht="15">
      <c r="A78" s="28" t="s">
        <v>115</v>
      </c>
    </row>
    <row r="79" spans="1:1" ht="15">
      <c r="A79" s="28" t="s">
        <v>116</v>
      </c>
    </row>
    <row r="80" spans="1:1" ht="15">
      <c r="A80" s="28" t="s">
        <v>117</v>
      </c>
    </row>
    <row r="81" spans="1:1" ht="15">
      <c r="A81" s="28" t="s">
        <v>118</v>
      </c>
    </row>
    <row r="82" spans="1:1" ht="15">
      <c r="A82" s="28" t="s">
        <v>119</v>
      </c>
    </row>
    <row r="83" spans="1:1" ht="15">
      <c r="A83" s="28" t="s">
        <v>120</v>
      </c>
    </row>
    <row r="84" spans="1:1" ht="15">
      <c r="A84" s="28" t="s">
        <v>121</v>
      </c>
    </row>
    <row r="85" spans="1:1" ht="15">
      <c r="A85" s="28" t="s">
        <v>122</v>
      </c>
    </row>
    <row r="86" spans="1:1" ht="15">
      <c r="A86" s="28" t="s">
        <v>123</v>
      </c>
    </row>
    <row r="87" spans="1:1" ht="15">
      <c r="A87" s="28" t="s">
        <v>124</v>
      </c>
    </row>
    <row r="88" spans="1:1" ht="15">
      <c r="A88" s="28" t="s">
        <v>125</v>
      </c>
    </row>
    <row r="89" spans="1:1" ht="15">
      <c r="A89" s="28" t="s">
        <v>126</v>
      </c>
    </row>
    <row r="90" spans="1:1" ht="15">
      <c r="A90" s="28" t="s">
        <v>127</v>
      </c>
    </row>
    <row r="91" spans="1:1" ht="15">
      <c r="A91" s="28" t="s">
        <v>128</v>
      </c>
    </row>
    <row r="92" spans="1:1" ht="15">
      <c r="A92" s="28" t="s">
        <v>129</v>
      </c>
    </row>
    <row r="93" spans="1:1" ht="15">
      <c r="A93" s="28" t="s">
        <v>130</v>
      </c>
    </row>
    <row r="94" spans="1:1" ht="15">
      <c r="A94" s="28" t="s">
        <v>131</v>
      </c>
    </row>
    <row r="95" spans="1:1" ht="15">
      <c r="A95" s="28" t="s">
        <v>132</v>
      </c>
    </row>
    <row r="96" spans="1:1" ht="15">
      <c r="A96" s="28" t="s">
        <v>133</v>
      </c>
    </row>
    <row r="97" spans="1:1" ht="15">
      <c r="A97" s="28" t="s">
        <v>134</v>
      </c>
    </row>
    <row r="98" spans="1:1" ht="15">
      <c r="A98" s="28" t="s">
        <v>135</v>
      </c>
    </row>
    <row r="99" spans="1:1" ht="30">
      <c r="A99" s="28" t="s">
        <v>136</v>
      </c>
    </row>
    <row r="100" spans="1:1" ht="30">
      <c r="A100" s="28" t="s">
        <v>137</v>
      </c>
    </row>
    <row r="101" spans="1:1" ht="15">
      <c r="A101" s="28" t="s">
        <v>138</v>
      </c>
    </row>
    <row r="102" spans="1:1" ht="15">
      <c r="A102" s="28" t="s">
        <v>139</v>
      </c>
    </row>
    <row r="103" spans="1:1" ht="15">
      <c r="A103" s="28" t="s">
        <v>140</v>
      </c>
    </row>
    <row r="104" spans="1:1" ht="15">
      <c r="A104" s="28" t="s">
        <v>141</v>
      </c>
    </row>
    <row r="105" spans="1:1" ht="15">
      <c r="A105" s="28" t="s">
        <v>142</v>
      </c>
    </row>
    <row r="106" spans="1:1" ht="15">
      <c r="A106" s="28" t="s">
        <v>143</v>
      </c>
    </row>
    <row r="107" spans="1:1" ht="30">
      <c r="A107" s="28" t="s">
        <v>144</v>
      </c>
    </row>
    <row r="108" spans="1:1" ht="15">
      <c r="A108" s="28" t="s">
        <v>145</v>
      </c>
    </row>
    <row r="109" spans="1:1" ht="15">
      <c r="A109" s="28" t="s">
        <v>146</v>
      </c>
    </row>
    <row r="110" spans="1:1" ht="15">
      <c r="A110" s="28" t="s">
        <v>147</v>
      </c>
    </row>
    <row r="111" spans="1:1" ht="15">
      <c r="A111" s="28" t="s">
        <v>148</v>
      </c>
    </row>
    <row r="112" spans="1:1" ht="15">
      <c r="A112" s="28" t="s">
        <v>149</v>
      </c>
    </row>
    <row r="113" spans="1:1" ht="15">
      <c r="A113" s="28" t="s">
        <v>150</v>
      </c>
    </row>
    <row r="114" spans="1:1" ht="15">
      <c r="A114" s="28" t="s">
        <v>151</v>
      </c>
    </row>
    <row r="115" spans="1:1" ht="15">
      <c r="A115" s="28" t="s">
        <v>152</v>
      </c>
    </row>
    <row r="116" spans="1:1" ht="15">
      <c r="A116" s="28" t="s">
        <v>153</v>
      </c>
    </row>
    <row r="117" spans="1:1" ht="15">
      <c r="A117" s="28" t="s">
        <v>154</v>
      </c>
    </row>
    <row r="118" spans="1:1" ht="15">
      <c r="A118" s="28" t="s">
        <v>155</v>
      </c>
    </row>
    <row r="119" spans="1:1" ht="15">
      <c r="A119" s="28" t="s">
        <v>156</v>
      </c>
    </row>
    <row r="120" spans="1:1" ht="15">
      <c r="A120" s="28" t="s">
        <v>157</v>
      </c>
    </row>
    <row r="121" spans="1:1" ht="15">
      <c r="A121" s="28" t="s">
        <v>158</v>
      </c>
    </row>
    <row r="122" spans="1:1" ht="15">
      <c r="A122" s="28" t="s">
        <v>159</v>
      </c>
    </row>
    <row r="123" spans="1:1" ht="15">
      <c r="A123" s="28" t="s">
        <v>160</v>
      </c>
    </row>
    <row r="124" spans="1:1" ht="45">
      <c r="A124" s="28" t="s">
        <v>161</v>
      </c>
    </row>
    <row r="125" spans="1:1" ht="15">
      <c r="A125" s="28" t="s">
        <v>162</v>
      </c>
    </row>
    <row r="126" spans="1:1" ht="15">
      <c r="A126" s="28" t="s">
        <v>163</v>
      </c>
    </row>
    <row r="127" spans="1:1" ht="15">
      <c r="A127" s="28" t="s">
        <v>164</v>
      </c>
    </row>
    <row r="128" spans="1:1" ht="15">
      <c r="A128" s="28" t="s">
        <v>165</v>
      </c>
    </row>
    <row r="129" spans="1:1" ht="15">
      <c r="A129" s="28" t="s">
        <v>166</v>
      </c>
    </row>
    <row r="130" spans="1:1" ht="15">
      <c r="A130" s="28" t="s">
        <v>167</v>
      </c>
    </row>
    <row r="131" spans="1:1" ht="30">
      <c r="A131" s="28" t="s">
        <v>168</v>
      </c>
    </row>
    <row r="132" spans="1:1" ht="15">
      <c r="A132" s="28" t="s">
        <v>169</v>
      </c>
    </row>
    <row r="133" spans="1:1" ht="15">
      <c r="A133" s="28" t="s">
        <v>170</v>
      </c>
    </row>
    <row r="134" spans="1:1" ht="15">
      <c r="A134" s="28" t="s">
        <v>171</v>
      </c>
    </row>
    <row r="135" spans="1:1" ht="15">
      <c r="A135" s="28" t="s">
        <v>172</v>
      </c>
    </row>
    <row r="136" spans="1:1" ht="15">
      <c r="A136" s="28" t="s">
        <v>173</v>
      </c>
    </row>
    <row r="137" spans="1:1" ht="15">
      <c r="A137" s="28" t="s">
        <v>174</v>
      </c>
    </row>
    <row r="138" spans="1:1" ht="15">
      <c r="A138" s="28" t="s">
        <v>175</v>
      </c>
    </row>
    <row r="139" spans="1:1" ht="15">
      <c r="A139" s="28" t="s">
        <v>176</v>
      </c>
    </row>
    <row r="140" spans="1:1" ht="15">
      <c r="A140" s="28" t="s">
        <v>177</v>
      </c>
    </row>
    <row r="141" spans="1:1" ht="15">
      <c r="A141" s="28" t="s">
        <v>178</v>
      </c>
    </row>
    <row r="142" spans="1:1" ht="15">
      <c r="A142" s="28" t="s">
        <v>179</v>
      </c>
    </row>
    <row r="143" spans="1:1" ht="15">
      <c r="A143" s="28" t="s">
        <v>180</v>
      </c>
    </row>
    <row r="144" spans="1:1" ht="15">
      <c r="A144" s="28" t="s">
        <v>181</v>
      </c>
    </row>
    <row r="145" spans="1:1" ht="15">
      <c r="A145" s="28" t="s">
        <v>182</v>
      </c>
    </row>
    <row r="146" spans="1:1" ht="15">
      <c r="A146" s="28" t="s">
        <v>183</v>
      </c>
    </row>
    <row r="147" spans="1:1" ht="15">
      <c r="A147" s="28" t="s">
        <v>184</v>
      </c>
    </row>
    <row r="148" spans="1:1" ht="15">
      <c r="A148" s="28" t="s">
        <v>185</v>
      </c>
    </row>
    <row r="149" spans="1:1" ht="30">
      <c r="A149" s="28" t="s">
        <v>186</v>
      </c>
    </row>
    <row r="150" spans="1:1" ht="15">
      <c r="A150" s="28" t="s">
        <v>187</v>
      </c>
    </row>
    <row r="151" spans="1:1" ht="15">
      <c r="A151" s="28" t="s">
        <v>188</v>
      </c>
    </row>
    <row r="152" spans="1:1" ht="15">
      <c r="A152" s="28" t="s">
        <v>189</v>
      </c>
    </row>
    <row r="153" spans="1:1" ht="15">
      <c r="A153" s="28" t="s">
        <v>190</v>
      </c>
    </row>
    <row r="154" spans="1:1" ht="15">
      <c r="A154" s="28" t="s">
        <v>191</v>
      </c>
    </row>
    <row r="155" spans="1:1" ht="30">
      <c r="A155" s="28" t="s">
        <v>192</v>
      </c>
    </row>
    <row r="156" spans="1:1" ht="15">
      <c r="A156" s="28" t="s">
        <v>193</v>
      </c>
    </row>
    <row r="157" spans="1:1" ht="15">
      <c r="A157" s="28" t="s">
        <v>194</v>
      </c>
    </row>
    <row r="158" spans="1:1" ht="15">
      <c r="A158" s="28" t="s">
        <v>195</v>
      </c>
    </row>
    <row r="159" spans="1:1" ht="15">
      <c r="A159" s="28" t="s">
        <v>196</v>
      </c>
    </row>
    <row r="160" spans="1:1" ht="15">
      <c r="A160" s="28" t="s">
        <v>197</v>
      </c>
    </row>
    <row r="161" spans="1:1" ht="15">
      <c r="A161" s="28" t="s">
        <v>198</v>
      </c>
    </row>
    <row r="162" spans="1:1" ht="15">
      <c r="A162" s="28" t="s">
        <v>199</v>
      </c>
    </row>
    <row r="163" spans="1:1" ht="30">
      <c r="A163" s="28" t="s">
        <v>200</v>
      </c>
    </row>
    <row r="164" spans="1:1" ht="15">
      <c r="A164" s="28" t="s">
        <v>201</v>
      </c>
    </row>
    <row r="165" spans="1:1" ht="15">
      <c r="A165" s="28" t="s">
        <v>202</v>
      </c>
    </row>
    <row r="166" spans="1:1" ht="15">
      <c r="A166" s="28" t="s">
        <v>203</v>
      </c>
    </row>
    <row r="167" spans="1:1" ht="15">
      <c r="A167" s="28" t="s">
        <v>204</v>
      </c>
    </row>
    <row r="168" spans="1:1" ht="15">
      <c r="A168" s="28" t="s">
        <v>205</v>
      </c>
    </row>
    <row r="169" spans="1:1" ht="15">
      <c r="A169" s="28" t="s">
        <v>206</v>
      </c>
    </row>
    <row r="170" spans="1:1" ht="15">
      <c r="A170" s="28" t="s">
        <v>207</v>
      </c>
    </row>
    <row r="171" spans="1:1" ht="15">
      <c r="A171" s="28" t="s">
        <v>208</v>
      </c>
    </row>
    <row r="172" spans="1:1" ht="15">
      <c r="A172" s="28" t="s">
        <v>209</v>
      </c>
    </row>
    <row r="173" spans="1:1" ht="15">
      <c r="A173" s="28" t="s">
        <v>210</v>
      </c>
    </row>
    <row r="174" spans="1:1" ht="15">
      <c r="A174" s="28" t="s">
        <v>211</v>
      </c>
    </row>
    <row r="175" spans="1:1" ht="15">
      <c r="A175" s="28" t="s">
        <v>212</v>
      </c>
    </row>
    <row r="176" spans="1:1" ht="15">
      <c r="A176" s="28" t="s">
        <v>213</v>
      </c>
    </row>
    <row r="177" spans="1:1" ht="15">
      <c r="A177" s="28" t="s">
        <v>214</v>
      </c>
    </row>
    <row r="178" spans="1:1" ht="15">
      <c r="A178" s="28" t="s">
        <v>215</v>
      </c>
    </row>
    <row r="179" spans="1:1" ht="15">
      <c r="A179" s="28" t="s">
        <v>216</v>
      </c>
    </row>
    <row r="180" spans="1:1" ht="15">
      <c r="A180" s="28" t="s">
        <v>217</v>
      </c>
    </row>
    <row r="181" spans="1:1" ht="30">
      <c r="A181" s="28" t="s">
        <v>218</v>
      </c>
    </row>
    <row r="182" spans="1:1" ht="30">
      <c r="A182" s="28" t="s">
        <v>219</v>
      </c>
    </row>
    <row r="183" spans="1:1" ht="15">
      <c r="A183" s="28" t="s">
        <v>220</v>
      </c>
    </row>
    <row r="184" spans="1:1" ht="15">
      <c r="A184" s="28" t="s">
        <v>221</v>
      </c>
    </row>
    <row r="185" spans="1:1" ht="15">
      <c r="A185" s="28" t="s">
        <v>222</v>
      </c>
    </row>
    <row r="186" spans="1:1" ht="15">
      <c r="A186" s="28" t="s">
        <v>223</v>
      </c>
    </row>
    <row r="187" spans="1:1" ht="15">
      <c r="A187" s="28" t="s">
        <v>224</v>
      </c>
    </row>
    <row r="188" spans="1:1" ht="15">
      <c r="A188" s="28" t="s">
        <v>225</v>
      </c>
    </row>
    <row r="189" spans="1:1" ht="15">
      <c r="A189" s="28" t="s">
        <v>226</v>
      </c>
    </row>
    <row r="190" spans="1:1" ht="15">
      <c r="A190" s="28" t="s">
        <v>227</v>
      </c>
    </row>
    <row r="191" spans="1:1" ht="15">
      <c r="A191" s="28" t="s">
        <v>228</v>
      </c>
    </row>
    <row r="192" spans="1:1" ht="15">
      <c r="A192" s="28" t="s">
        <v>229</v>
      </c>
    </row>
    <row r="193" spans="1:1" ht="15">
      <c r="A193" s="28" t="s">
        <v>230</v>
      </c>
    </row>
    <row r="194" spans="1:1" ht="30">
      <c r="A194" s="28" t="s">
        <v>231</v>
      </c>
    </row>
    <row r="195" spans="1:1" ht="15">
      <c r="A195" s="28" t="s">
        <v>232</v>
      </c>
    </row>
    <row r="196" spans="1:1" ht="15">
      <c r="A196" s="28" t="s">
        <v>233</v>
      </c>
    </row>
    <row r="197" spans="1:1" ht="15">
      <c r="A197" s="28" t="s">
        <v>234</v>
      </c>
    </row>
    <row r="198" spans="1:1" ht="15">
      <c r="A198" s="28" t="s">
        <v>235</v>
      </c>
    </row>
    <row r="199" spans="1:1" ht="15">
      <c r="A199" s="28" t="s">
        <v>236</v>
      </c>
    </row>
    <row r="200" spans="1:1" ht="15">
      <c r="A200" s="28" t="s">
        <v>237</v>
      </c>
    </row>
    <row r="201" spans="1:1" ht="15">
      <c r="A201" s="28" t="s">
        <v>238</v>
      </c>
    </row>
    <row r="202" spans="1:1" ht="15">
      <c r="A202" s="28" t="s">
        <v>239</v>
      </c>
    </row>
    <row r="203" spans="1:1" ht="15">
      <c r="A203" s="28" t="s">
        <v>240</v>
      </c>
    </row>
    <row r="204" spans="1:1" ht="15">
      <c r="A204" s="28" t="s">
        <v>241</v>
      </c>
    </row>
    <row r="205" spans="1:1" ht="15">
      <c r="A205" s="28" t="s">
        <v>242</v>
      </c>
    </row>
    <row r="206" spans="1:1" ht="15">
      <c r="A206" s="28" t="s">
        <v>243</v>
      </c>
    </row>
    <row r="207" spans="1:1" ht="30">
      <c r="A207" s="28" t="s">
        <v>244</v>
      </c>
    </row>
    <row r="208" spans="1:1" ht="15">
      <c r="A208" s="28" t="s">
        <v>245</v>
      </c>
    </row>
    <row r="209" spans="1:1" ht="15">
      <c r="A209" s="28" t="s">
        <v>246</v>
      </c>
    </row>
    <row r="210" spans="1:1" ht="15">
      <c r="A210" s="28" t="s">
        <v>247</v>
      </c>
    </row>
    <row r="211" spans="1:1" ht="15">
      <c r="A211" s="28" t="s">
        <v>248</v>
      </c>
    </row>
    <row r="212" spans="1:1" ht="15">
      <c r="A212" s="28" t="s">
        <v>249</v>
      </c>
    </row>
    <row r="213" spans="1:1" ht="15">
      <c r="A213" s="28" t="s">
        <v>250</v>
      </c>
    </row>
    <row r="214" spans="1:1" ht="15">
      <c r="A214" s="28" t="s">
        <v>251</v>
      </c>
    </row>
    <row r="215" spans="1:1" ht="15">
      <c r="A215" s="28" t="s">
        <v>252</v>
      </c>
    </row>
    <row r="216" spans="1:1" ht="15">
      <c r="A216" s="28" t="s">
        <v>253</v>
      </c>
    </row>
    <row r="217" spans="1:1" ht="15">
      <c r="A217" s="28" t="s">
        <v>254</v>
      </c>
    </row>
    <row r="218" spans="1:1" ht="15">
      <c r="A218" s="28" t="s">
        <v>255</v>
      </c>
    </row>
    <row r="219" spans="1:1" ht="15">
      <c r="A219" s="28" t="s">
        <v>256</v>
      </c>
    </row>
    <row r="220" spans="1:1" ht="15">
      <c r="A220" s="28" t="s">
        <v>257</v>
      </c>
    </row>
    <row r="221" spans="1:1" ht="15">
      <c r="A221" s="28" t="s">
        <v>258</v>
      </c>
    </row>
    <row r="222" spans="1:1" ht="15">
      <c r="A222" s="28" t="s">
        <v>259</v>
      </c>
    </row>
    <row r="223" spans="1:1" ht="15">
      <c r="A223" s="28" t="s">
        <v>260</v>
      </c>
    </row>
    <row r="224" spans="1:1" ht="15">
      <c r="A224" s="28" t="s">
        <v>261</v>
      </c>
    </row>
    <row r="225" spans="1:1" ht="15">
      <c r="A225" s="28" t="s">
        <v>262</v>
      </c>
    </row>
    <row r="226" spans="1:1" ht="30">
      <c r="A226" s="28" t="s">
        <v>263</v>
      </c>
    </row>
    <row r="227" spans="1:1" ht="15">
      <c r="A227" s="28" t="s">
        <v>264</v>
      </c>
    </row>
    <row r="228" spans="1:1" ht="15">
      <c r="A228" s="28" t="s">
        <v>265</v>
      </c>
    </row>
    <row r="229" spans="1:1" ht="15">
      <c r="A229" s="28" t="s">
        <v>266</v>
      </c>
    </row>
    <row r="230" spans="1:1" ht="30">
      <c r="A230" s="28" t="s">
        <v>267</v>
      </c>
    </row>
    <row r="231" spans="1:1" ht="15">
      <c r="A231" s="28" t="s">
        <v>268</v>
      </c>
    </row>
    <row r="232" spans="1:1" ht="30">
      <c r="A232" s="28" t="s">
        <v>269</v>
      </c>
    </row>
    <row r="233" spans="1:1" ht="15">
      <c r="A233" s="28" t="s">
        <v>270</v>
      </c>
    </row>
    <row r="234" spans="1:1" ht="15">
      <c r="A234" s="28" t="s">
        <v>271</v>
      </c>
    </row>
    <row r="235" spans="1:1" ht="15">
      <c r="A235" s="28" t="s">
        <v>272</v>
      </c>
    </row>
    <row r="236" spans="1:1" ht="15">
      <c r="A236" s="28" t="s">
        <v>273</v>
      </c>
    </row>
    <row r="237" spans="1:1" ht="15">
      <c r="A237" s="28" t="s">
        <v>274</v>
      </c>
    </row>
    <row r="238" spans="1:1" ht="15">
      <c r="A238" s="28" t="s">
        <v>275</v>
      </c>
    </row>
    <row r="239" spans="1:1" ht="15">
      <c r="A239" s="28" t="s">
        <v>276</v>
      </c>
    </row>
    <row r="240" spans="1:1" ht="15">
      <c r="A240" s="28" t="s">
        <v>277</v>
      </c>
    </row>
    <row r="241" spans="1:1" ht="15">
      <c r="A241" s="28" t="s">
        <v>278</v>
      </c>
    </row>
    <row r="242" spans="1:1" ht="15">
      <c r="A242" s="28" t="s">
        <v>279</v>
      </c>
    </row>
    <row r="243" spans="1:1" ht="15">
      <c r="A243" s="28" t="s">
        <v>280</v>
      </c>
    </row>
    <row r="244" spans="1:1" ht="15">
      <c r="A244" s="28" t="s">
        <v>281</v>
      </c>
    </row>
    <row r="245" spans="1:1" ht="15">
      <c r="A245" s="28" t="s">
        <v>282</v>
      </c>
    </row>
    <row r="246" spans="1:1" ht="15">
      <c r="A246" s="28" t="s">
        <v>283</v>
      </c>
    </row>
    <row r="247" spans="1:1" ht="15">
      <c r="A247" s="28" t="s">
        <v>284</v>
      </c>
    </row>
    <row r="248" spans="1:1" ht="15">
      <c r="A248" s="28" t="s">
        <v>285</v>
      </c>
    </row>
    <row r="249" spans="1:1" ht="30">
      <c r="A249" s="28" t="s">
        <v>286</v>
      </c>
    </row>
    <row r="250" spans="1:1" ht="15">
      <c r="A250" s="28" t="s">
        <v>287</v>
      </c>
    </row>
    <row r="251" spans="1:1" ht="15">
      <c r="A251" s="28" t="s">
        <v>288</v>
      </c>
    </row>
    <row r="252" spans="1:1" ht="15">
      <c r="A252" s="28" t="s">
        <v>289</v>
      </c>
    </row>
    <row r="253" spans="1:1" ht="15">
      <c r="A253" s="28" t="s">
        <v>290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344</v>
      </c>
    </row>
    <row r="2" spans="1:1">
      <c r="A2" t="s">
        <v>345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00"/>
  <sheetViews>
    <sheetView tabSelected="1" zoomScale="50" zoomScaleNormal="50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296</v>
      </c>
      <c r="C1" s="47" t="s">
        <v>314</v>
      </c>
      <c r="D1" s="13"/>
      <c r="G1" s="254"/>
    </row>
    <row r="2" spans="1:7" ht="35.25" customHeight="1">
      <c r="A2" s="50"/>
      <c r="B2" s="46" t="s">
        <v>340</v>
      </c>
      <c r="C2" s="49" t="s">
        <v>36</v>
      </c>
      <c r="F2" s="12" t="s">
        <v>672</v>
      </c>
      <c r="G2" s="256"/>
    </row>
    <row r="3" spans="1:7" ht="15" customHeight="1">
      <c r="A3" s="50"/>
      <c r="B3" s="46" t="s">
        <v>341</v>
      </c>
      <c r="C3" s="48" t="s">
        <v>671</v>
      </c>
      <c r="G3" s="255"/>
    </row>
    <row r="4" spans="1:7" ht="15.75">
      <c r="A4" s="50"/>
      <c r="B4" s="46" t="s">
        <v>342</v>
      </c>
      <c r="C4" s="48">
        <v>8</v>
      </c>
      <c r="G4" s="255"/>
    </row>
    <row r="5" spans="1:7" ht="15.75">
      <c r="A5" s="50"/>
      <c r="B5" s="46" t="s">
        <v>343</v>
      </c>
      <c r="C5" s="51">
        <v>43055</v>
      </c>
      <c r="G5" s="255"/>
    </row>
    <row r="6" spans="1:7" ht="15.75">
      <c r="A6" s="20"/>
      <c r="B6" s="21"/>
      <c r="C6" s="22"/>
      <c r="G6" s="255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269"/>
    </row>
    <row r="8" spans="1:7" ht="30" customHeight="1">
      <c r="A8" s="32">
        <v>1</v>
      </c>
      <c r="B8" s="319" t="s">
        <v>566</v>
      </c>
      <c r="C8" s="319" t="s">
        <v>506</v>
      </c>
      <c r="D8" s="320" t="s">
        <v>421</v>
      </c>
      <c r="E8" s="321">
        <v>8</v>
      </c>
      <c r="F8" s="294" t="s">
        <v>2</v>
      </c>
      <c r="G8" s="324">
        <v>19</v>
      </c>
    </row>
    <row r="9" spans="1:7" ht="30" customHeight="1">
      <c r="A9" s="32">
        <v>2</v>
      </c>
      <c r="B9" s="317" t="s">
        <v>537</v>
      </c>
      <c r="C9" s="317" t="s">
        <v>538</v>
      </c>
      <c r="D9" s="315" t="s">
        <v>362</v>
      </c>
      <c r="E9" s="316">
        <v>8</v>
      </c>
      <c r="F9" s="294" t="s">
        <v>2</v>
      </c>
      <c r="G9" s="323">
        <v>16</v>
      </c>
    </row>
    <row r="10" spans="1:7" ht="30" customHeight="1">
      <c r="A10" s="280">
        <v>3</v>
      </c>
      <c r="B10" s="317" t="s">
        <v>540</v>
      </c>
      <c r="C10" s="317" t="s">
        <v>514</v>
      </c>
      <c r="D10" s="315" t="s">
        <v>362</v>
      </c>
      <c r="E10" s="316">
        <v>8</v>
      </c>
      <c r="F10" s="294" t="s">
        <v>2</v>
      </c>
      <c r="G10" s="323">
        <v>13</v>
      </c>
    </row>
    <row r="11" spans="1:7" ht="30" customHeight="1">
      <c r="A11" s="280">
        <v>4</v>
      </c>
      <c r="B11" s="315" t="s">
        <v>598</v>
      </c>
      <c r="C11" s="315" t="s">
        <v>447</v>
      </c>
      <c r="D11" s="315" t="s">
        <v>350</v>
      </c>
      <c r="E11" s="316">
        <v>8</v>
      </c>
      <c r="F11" s="36" t="s">
        <v>2</v>
      </c>
      <c r="G11" s="323">
        <v>12.5</v>
      </c>
    </row>
    <row r="12" spans="1:7" ht="30" customHeight="1">
      <c r="A12" s="280">
        <v>5</v>
      </c>
      <c r="B12" s="318" t="s">
        <v>648</v>
      </c>
      <c r="C12" s="315" t="s">
        <v>453</v>
      </c>
      <c r="D12" s="315" t="s">
        <v>434</v>
      </c>
      <c r="E12" s="316">
        <v>8</v>
      </c>
      <c r="F12" s="294" t="s">
        <v>2</v>
      </c>
      <c r="G12" s="323">
        <v>12.5</v>
      </c>
    </row>
    <row r="13" spans="1:7" ht="30" customHeight="1">
      <c r="A13" s="280">
        <v>6</v>
      </c>
      <c r="B13" s="317" t="s">
        <v>534</v>
      </c>
      <c r="C13" s="317" t="s">
        <v>487</v>
      </c>
      <c r="D13" s="315" t="s">
        <v>362</v>
      </c>
      <c r="E13" s="316">
        <v>8</v>
      </c>
      <c r="F13" s="156" t="s">
        <v>2</v>
      </c>
      <c r="G13" s="323">
        <v>10.5</v>
      </c>
    </row>
    <row r="14" spans="1:7" ht="30" customHeight="1">
      <c r="A14" s="280">
        <v>7</v>
      </c>
      <c r="B14" s="317" t="s">
        <v>541</v>
      </c>
      <c r="C14" s="317" t="s">
        <v>483</v>
      </c>
      <c r="D14" s="315" t="s">
        <v>362</v>
      </c>
      <c r="E14" s="316">
        <v>8</v>
      </c>
      <c r="F14" s="36" t="s">
        <v>3</v>
      </c>
      <c r="G14" s="323">
        <v>6.5</v>
      </c>
    </row>
    <row r="15" spans="1:7" ht="30" customHeight="1">
      <c r="A15" s="280">
        <v>8</v>
      </c>
      <c r="B15" s="317" t="s">
        <v>542</v>
      </c>
      <c r="C15" s="317" t="s">
        <v>480</v>
      </c>
      <c r="D15" s="315" t="s">
        <v>362</v>
      </c>
      <c r="E15" s="316">
        <v>8</v>
      </c>
      <c r="F15" s="294" t="s">
        <v>3</v>
      </c>
      <c r="G15" s="323">
        <v>6</v>
      </c>
    </row>
    <row r="16" spans="1:7" ht="30" customHeight="1">
      <c r="A16" s="280">
        <v>9</v>
      </c>
      <c r="B16" s="322" t="s">
        <v>663</v>
      </c>
      <c r="C16" s="322" t="s">
        <v>506</v>
      </c>
      <c r="D16" s="315" t="s">
        <v>400</v>
      </c>
      <c r="E16" s="316">
        <v>8</v>
      </c>
      <c r="F16" s="294" t="s">
        <v>3</v>
      </c>
      <c r="G16" s="323">
        <v>6</v>
      </c>
    </row>
    <row r="17" spans="1:7" ht="30" customHeight="1">
      <c r="A17" s="280">
        <v>10</v>
      </c>
      <c r="B17" s="317" t="s">
        <v>539</v>
      </c>
      <c r="C17" s="317" t="s">
        <v>452</v>
      </c>
      <c r="D17" s="315" t="s">
        <v>362</v>
      </c>
      <c r="E17" s="316">
        <v>8</v>
      </c>
      <c r="F17" s="294" t="s">
        <v>3</v>
      </c>
      <c r="G17" s="323">
        <v>5</v>
      </c>
    </row>
    <row r="18" spans="1:7" ht="30" customHeight="1">
      <c r="A18" s="280">
        <v>11</v>
      </c>
      <c r="B18" s="315" t="s">
        <v>501</v>
      </c>
      <c r="C18" s="315" t="s">
        <v>502</v>
      </c>
      <c r="D18" s="315" t="s">
        <v>360</v>
      </c>
      <c r="E18" s="316">
        <v>8</v>
      </c>
      <c r="F18" s="294" t="s">
        <v>13</v>
      </c>
      <c r="G18" s="323">
        <v>2</v>
      </c>
    </row>
    <row r="19" spans="1:7" ht="30" customHeight="1">
      <c r="A19" s="280">
        <v>12</v>
      </c>
      <c r="B19" s="315" t="s">
        <v>565</v>
      </c>
      <c r="C19" s="315" t="s">
        <v>459</v>
      </c>
      <c r="D19" s="315" t="s">
        <v>433</v>
      </c>
      <c r="E19" s="316">
        <v>8</v>
      </c>
      <c r="F19" s="267" t="s">
        <v>13</v>
      </c>
      <c r="G19" s="323">
        <v>2</v>
      </c>
    </row>
    <row r="20" spans="1:7" ht="30" customHeight="1">
      <c r="A20" s="280">
        <v>13</v>
      </c>
      <c r="B20" s="318" t="s">
        <v>650</v>
      </c>
      <c r="C20" s="315" t="s">
        <v>12</v>
      </c>
      <c r="D20" s="315" t="s">
        <v>434</v>
      </c>
      <c r="E20" s="316">
        <v>8</v>
      </c>
      <c r="F20" s="294" t="s">
        <v>13</v>
      </c>
      <c r="G20" s="323">
        <v>2</v>
      </c>
    </row>
    <row r="21" spans="1:7" ht="30" customHeight="1">
      <c r="A21" s="280">
        <v>14</v>
      </c>
      <c r="B21" s="322" t="s">
        <v>662</v>
      </c>
      <c r="C21" s="322" t="s">
        <v>454</v>
      </c>
      <c r="D21" s="315" t="s">
        <v>364</v>
      </c>
      <c r="E21" s="316">
        <v>8</v>
      </c>
      <c r="F21" s="294" t="s">
        <v>13</v>
      </c>
      <c r="G21" s="323">
        <v>2</v>
      </c>
    </row>
    <row r="22" spans="1:7" ht="30" customHeight="1">
      <c r="A22" s="280">
        <v>15</v>
      </c>
      <c r="B22" s="315" t="s">
        <v>508</v>
      </c>
      <c r="C22" s="315" t="s">
        <v>12</v>
      </c>
      <c r="D22" s="315" t="s">
        <v>360</v>
      </c>
      <c r="E22" s="316">
        <v>8</v>
      </c>
      <c r="F22" s="294" t="s">
        <v>13</v>
      </c>
      <c r="G22" s="323">
        <v>1</v>
      </c>
    </row>
    <row r="23" spans="1:7" ht="30" customHeight="1">
      <c r="A23" s="280">
        <v>16</v>
      </c>
      <c r="B23" s="317" t="s">
        <v>525</v>
      </c>
      <c r="C23" s="317" t="s">
        <v>460</v>
      </c>
      <c r="D23" s="315" t="s">
        <v>364</v>
      </c>
      <c r="E23" s="316">
        <v>8</v>
      </c>
      <c r="F23" s="294" t="s">
        <v>13</v>
      </c>
      <c r="G23" s="323">
        <v>1</v>
      </c>
    </row>
    <row r="24" spans="1:7" ht="30" customHeight="1">
      <c r="A24" s="280">
        <v>17</v>
      </c>
      <c r="B24" s="315" t="s">
        <v>441</v>
      </c>
      <c r="C24" s="315" t="s">
        <v>448</v>
      </c>
      <c r="D24" s="315" t="s">
        <v>423</v>
      </c>
      <c r="E24" s="316">
        <v>8</v>
      </c>
      <c r="F24" s="294" t="s">
        <v>13</v>
      </c>
      <c r="G24" s="323">
        <v>1</v>
      </c>
    </row>
    <row r="25" spans="1:7" ht="30" customHeight="1">
      <c r="A25" s="280">
        <v>18</v>
      </c>
      <c r="B25" s="317" t="s">
        <v>531</v>
      </c>
      <c r="C25" s="317" t="s">
        <v>479</v>
      </c>
      <c r="D25" s="315" t="s">
        <v>362</v>
      </c>
      <c r="E25" s="316">
        <v>8</v>
      </c>
      <c r="F25" s="294" t="s">
        <v>13</v>
      </c>
      <c r="G25" s="323">
        <v>1</v>
      </c>
    </row>
    <row r="26" spans="1:7" ht="30" customHeight="1">
      <c r="A26" s="280">
        <v>19</v>
      </c>
      <c r="B26" s="315" t="s">
        <v>450</v>
      </c>
      <c r="C26" s="315" t="s">
        <v>451</v>
      </c>
      <c r="D26" s="315" t="s">
        <v>400</v>
      </c>
      <c r="E26" s="316">
        <v>8</v>
      </c>
      <c r="F26" s="294" t="s">
        <v>13</v>
      </c>
      <c r="G26" s="323">
        <v>1</v>
      </c>
    </row>
    <row r="27" spans="1:7" ht="30" customHeight="1">
      <c r="A27" s="280">
        <v>20</v>
      </c>
      <c r="B27" s="315" t="s">
        <v>614</v>
      </c>
      <c r="C27" s="315" t="s">
        <v>602</v>
      </c>
      <c r="D27" s="315" t="s">
        <v>394</v>
      </c>
      <c r="E27" s="316">
        <v>8</v>
      </c>
      <c r="F27" s="294" t="s">
        <v>13</v>
      </c>
      <c r="G27" s="323">
        <v>1</v>
      </c>
    </row>
    <row r="28" spans="1:7" ht="30" customHeight="1">
      <c r="A28" s="280">
        <v>21</v>
      </c>
      <c r="B28" s="315" t="s">
        <v>613</v>
      </c>
      <c r="C28" s="315" t="s">
        <v>461</v>
      </c>
      <c r="D28" s="315" t="s">
        <v>394</v>
      </c>
      <c r="E28" s="316">
        <v>8</v>
      </c>
      <c r="F28" s="294" t="s">
        <v>13</v>
      </c>
      <c r="G28" s="323">
        <v>1</v>
      </c>
    </row>
    <row r="29" spans="1:7" ht="30" customHeight="1">
      <c r="A29" s="280">
        <v>22</v>
      </c>
      <c r="B29" s="322" t="s">
        <v>599</v>
      </c>
      <c r="C29" s="322" t="s">
        <v>472</v>
      </c>
      <c r="D29" s="315" t="s">
        <v>350</v>
      </c>
      <c r="E29" s="316">
        <v>8</v>
      </c>
      <c r="F29" s="294" t="s">
        <v>13</v>
      </c>
      <c r="G29" s="323">
        <v>1</v>
      </c>
    </row>
    <row r="30" spans="1:7" ht="30" customHeight="1">
      <c r="A30" s="280">
        <v>23</v>
      </c>
      <c r="B30" s="315" t="s">
        <v>11</v>
      </c>
      <c r="C30" s="315" t="s">
        <v>518</v>
      </c>
      <c r="D30" s="315" t="s">
        <v>376</v>
      </c>
      <c r="E30" s="316">
        <v>8</v>
      </c>
      <c r="F30" s="294" t="s">
        <v>13</v>
      </c>
      <c r="G30" s="323">
        <v>0</v>
      </c>
    </row>
    <row r="31" spans="1:7" ht="30" customHeight="1">
      <c r="A31" s="280">
        <v>24</v>
      </c>
      <c r="B31" s="315" t="s">
        <v>505</v>
      </c>
      <c r="C31" s="315" t="s">
        <v>506</v>
      </c>
      <c r="D31" s="315" t="s">
        <v>360</v>
      </c>
      <c r="E31" s="316">
        <v>8</v>
      </c>
      <c r="F31" s="294" t="s">
        <v>13</v>
      </c>
      <c r="G31" s="323">
        <v>0</v>
      </c>
    </row>
    <row r="32" spans="1:7" ht="30" customHeight="1">
      <c r="A32" s="280">
        <v>25</v>
      </c>
      <c r="B32" s="315" t="s">
        <v>625</v>
      </c>
      <c r="C32" s="315" t="s">
        <v>438</v>
      </c>
      <c r="D32" s="315" t="s">
        <v>378</v>
      </c>
      <c r="E32" s="316">
        <v>8</v>
      </c>
      <c r="F32" s="294" t="s">
        <v>13</v>
      </c>
      <c r="G32" s="323">
        <v>0</v>
      </c>
    </row>
    <row r="33" spans="1:7" ht="30" customHeight="1">
      <c r="A33" s="280">
        <v>26</v>
      </c>
      <c r="B33" s="317" t="s">
        <v>632</v>
      </c>
      <c r="C33" s="317" t="s">
        <v>514</v>
      </c>
      <c r="D33" s="315" t="s">
        <v>364</v>
      </c>
      <c r="E33" s="316">
        <v>8</v>
      </c>
      <c r="F33" s="294" t="s">
        <v>13</v>
      </c>
      <c r="G33" s="323">
        <v>0</v>
      </c>
    </row>
    <row r="34" spans="1:7" ht="30" customHeight="1">
      <c r="A34" s="280">
        <v>27</v>
      </c>
      <c r="B34" s="317" t="s">
        <v>532</v>
      </c>
      <c r="C34" s="317" t="s">
        <v>533</v>
      </c>
      <c r="D34" s="315" t="s">
        <v>362</v>
      </c>
      <c r="E34" s="316">
        <v>8</v>
      </c>
      <c r="F34" s="294" t="s">
        <v>13</v>
      </c>
      <c r="G34" s="323">
        <v>0</v>
      </c>
    </row>
    <row r="35" spans="1:7" ht="30" customHeight="1">
      <c r="A35" s="280">
        <v>28</v>
      </c>
      <c r="B35" s="315" t="s">
        <v>590</v>
      </c>
      <c r="C35" s="315" t="s">
        <v>528</v>
      </c>
      <c r="D35" s="315" t="s">
        <v>394</v>
      </c>
      <c r="E35" s="316">
        <v>8</v>
      </c>
      <c r="F35" s="294" t="s">
        <v>13</v>
      </c>
      <c r="G35" s="323">
        <v>0</v>
      </c>
    </row>
    <row r="36" spans="1:7" ht="30" customHeight="1">
      <c r="A36" s="280">
        <v>29</v>
      </c>
      <c r="B36" s="315" t="s">
        <v>469</v>
      </c>
      <c r="C36" s="315" t="s">
        <v>470</v>
      </c>
      <c r="D36" s="315" t="s">
        <v>368</v>
      </c>
      <c r="E36" s="316">
        <v>8</v>
      </c>
      <c r="F36" s="294" t="s">
        <v>13</v>
      </c>
      <c r="G36" s="323">
        <v>0</v>
      </c>
    </row>
    <row r="37" spans="1:7" ht="30" customHeight="1">
      <c r="A37" s="280">
        <v>30</v>
      </c>
      <c r="B37" s="315" t="s">
        <v>449</v>
      </c>
      <c r="C37" s="315" t="s">
        <v>453</v>
      </c>
      <c r="D37" s="315" t="s">
        <v>348</v>
      </c>
      <c r="E37" s="316">
        <v>8</v>
      </c>
      <c r="F37" s="294" t="s">
        <v>13</v>
      </c>
      <c r="G37" s="323">
        <v>0</v>
      </c>
    </row>
    <row r="38" spans="1:7" ht="30" customHeight="1">
      <c r="A38" s="280">
        <v>31</v>
      </c>
      <c r="B38" s="315" t="s">
        <v>553</v>
      </c>
      <c r="C38" s="315" t="s">
        <v>468</v>
      </c>
      <c r="D38" s="315" t="s">
        <v>366</v>
      </c>
      <c r="E38" s="316">
        <v>8</v>
      </c>
      <c r="F38" s="294" t="s">
        <v>13</v>
      </c>
      <c r="G38" s="323">
        <v>0</v>
      </c>
    </row>
    <row r="39" spans="1:7" ht="30" customHeight="1">
      <c r="A39" s="280">
        <v>32</v>
      </c>
      <c r="B39" s="315" t="s">
        <v>588</v>
      </c>
      <c r="C39" s="315" t="s">
        <v>12</v>
      </c>
      <c r="D39" s="315" t="s">
        <v>423</v>
      </c>
      <c r="E39" s="316">
        <v>8</v>
      </c>
      <c r="F39" s="294" t="s">
        <v>13</v>
      </c>
      <c r="G39" s="323">
        <v>0</v>
      </c>
    </row>
    <row r="40" spans="1:7" ht="30" customHeight="1">
      <c r="A40" s="280">
        <v>33</v>
      </c>
      <c r="B40" s="315" t="s">
        <v>589</v>
      </c>
      <c r="C40" s="315" t="s">
        <v>438</v>
      </c>
      <c r="D40" s="315" t="s">
        <v>423</v>
      </c>
      <c r="E40" s="316">
        <v>8</v>
      </c>
      <c r="F40" s="294" t="s">
        <v>13</v>
      </c>
      <c r="G40" s="323">
        <v>0</v>
      </c>
    </row>
    <row r="41" spans="1:7" ht="30" customHeight="1">
      <c r="A41" s="280">
        <v>34</v>
      </c>
      <c r="B41" s="315" t="s">
        <v>644</v>
      </c>
      <c r="C41" s="315" t="s">
        <v>509</v>
      </c>
      <c r="D41" s="315" t="s">
        <v>392</v>
      </c>
      <c r="E41" s="316">
        <v>8</v>
      </c>
      <c r="F41" s="294" t="s">
        <v>13</v>
      </c>
      <c r="G41" s="323">
        <v>0</v>
      </c>
    </row>
    <row r="42" spans="1:7" ht="30" customHeight="1">
      <c r="A42" s="280">
        <v>35</v>
      </c>
      <c r="B42" s="318" t="s">
        <v>649</v>
      </c>
      <c r="C42" s="315" t="s">
        <v>516</v>
      </c>
      <c r="D42" s="315" t="s">
        <v>434</v>
      </c>
      <c r="E42" s="316">
        <v>8</v>
      </c>
      <c r="F42" s="294" t="s">
        <v>13</v>
      </c>
      <c r="G42" s="323">
        <v>0</v>
      </c>
    </row>
    <row r="43" spans="1:7" ht="30" customHeight="1">
      <c r="A43" s="280">
        <v>36</v>
      </c>
      <c r="B43" s="318" t="s">
        <v>508</v>
      </c>
      <c r="C43" s="315" t="s">
        <v>452</v>
      </c>
      <c r="D43" s="315" t="s">
        <v>434</v>
      </c>
      <c r="E43" s="316">
        <v>8</v>
      </c>
      <c r="F43" s="294" t="s">
        <v>13</v>
      </c>
      <c r="G43" s="323">
        <v>0</v>
      </c>
    </row>
    <row r="44" spans="1:7" ht="30" customHeight="1">
      <c r="A44" s="266"/>
      <c r="B44" s="58"/>
      <c r="C44" s="58"/>
      <c r="D44" s="59"/>
      <c r="E44" s="61"/>
      <c r="F44" s="60"/>
      <c r="G44" s="269"/>
    </row>
    <row r="45" spans="1:7" ht="30" customHeight="1">
      <c r="A45" s="266"/>
      <c r="B45" s="58"/>
      <c r="C45" s="58"/>
      <c r="D45" s="59"/>
      <c r="E45" s="61"/>
      <c r="F45" s="60"/>
      <c r="G45" s="309"/>
    </row>
    <row r="46" spans="1:7" ht="30" customHeight="1">
      <c r="A46" s="266"/>
      <c r="B46" s="267"/>
      <c r="C46" s="267"/>
      <c r="D46" s="59"/>
      <c r="E46" s="61"/>
      <c r="F46" s="60"/>
      <c r="G46" s="309"/>
    </row>
    <row r="47" spans="1:7" ht="30" customHeight="1">
      <c r="A47" s="266"/>
      <c r="B47" s="77"/>
      <c r="C47" s="77"/>
      <c r="D47" s="59"/>
      <c r="E47" s="61"/>
      <c r="F47" s="60"/>
      <c r="G47" s="304"/>
    </row>
    <row r="48" spans="1:7" ht="30" customHeight="1">
      <c r="A48" s="266"/>
      <c r="B48" s="77"/>
      <c r="C48" s="77"/>
      <c r="D48" s="59"/>
      <c r="E48" s="61"/>
      <c r="F48" s="60"/>
      <c r="G48" s="304"/>
    </row>
    <row r="49" spans="1:7" ht="30" customHeight="1">
      <c r="A49" s="266"/>
      <c r="B49" s="77"/>
      <c r="C49" s="77"/>
      <c r="D49" s="59"/>
      <c r="E49" s="61"/>
      <c r="F49" s="60"/>
      <c r="G49" s="304"/>
    </row>
    <row r="50" spans="1:7" ht="30" customHeight="1">
      <c r="A50" s="266"/>
      <c r="B50" s="77"/>
      <c r="C50" s="77"/>
      <c r="D50" s="66"/>
      <c r="E50" s="67"/>
      <c r="F50" s="65"/>
      <c r="G50" s="304"/>
    </row>
    <row r="51" spans="1:7" ht="30" customHeight="1">
      <c r="A51" s="266"/>
      <c r="B51" s="77"/>
      <c r="C51" s="77"/>
      <c r="D51" s="66"/>
      <c r="E51" s="269"/>
      <c r="F51" s="267"/>
      <c r="G51" s="304"/>
    </row>
    <row r="52" spans="1:7" ht="30" customHeight="1">
      <c r="A52" s="266"/>
      <c r="B52" s="77"/>
      <c r="C52" s="77"/>
      <c r="D52" s="66"/>
      <c r="E52" s="269"/>
      <c r="F52" s="267"/>
      <c r="G52" s="304"/>
    </row>
    <row r="53" spans="1:7" ht="30" customHeight="1">
      <c r="A53" s="266"/>
      <c r="B53" s="77"/>
      <c r="C53" s="77"/>
      <c r="D53" s="66"/>
      <c r="E53" s="67"/>
      <c r="F53" s="65"/>
      <c r="G53" s="304"/>
    </row>
    <row r="54" spans="1:7" ht="30" customHeight="1">
      <c r="A54" s="266"/>
      <c r="B54" s="77"/>
      <c r="C54" s="77"/>
      <c r="D54" s="66"/>
      <c r="E54" s="67"/>
      <c r="F54" s="65"/>
      <c r="G54" s="304"/>
    </row>
    <row r="55" spans="1:7" s="276" customFormat="1" ht="30" customHeight="1">
      <c r="A55" s="266"/>
      <c r="B55" s="77"/>
      <c r="C55" s="77"/>
      <c r="D55" s="268"/>
      <c r="E55" s="269"/>
      <c r="F55" s="267"/>
      <c r="G55" s="304"/>
    </row>
    <row r="56" spans="1:7" ht="30" customHeight="1">
      <c r="A56" s="270"/>
      <c r="B56" s="271"/>
      <c r="C56" s="271"/>
      <c r="D56" s="272"/>
      <c r="E56" s="274"/>
      <c r="F56" s="275"/>
      <c r="G56" s="304"/>
    </row>
    <row r="57" spans="1:7" ht="30" customHeight="1">
      <c r="A57" s="266"/>
      <c r="B57" s="267"/>
      <c r="C57" s="267"/>
      <c r="D57" s="66"/>
      <c r="E57" s="67"/>
      <c r="F57" s="65"/>
      <c r="G57" s="269"/>
    </row>
    <row r="58" spans="1:7" ht="30" customHeight="1">
      <c r="A58" s="266"/>
      <c r="B58" s="267"/>
      <c r="C58" s="267"/>
      <c r="D58" s="66"/>
      <c r="E58" s="67"/>
      <c r="F58" s="65"/>
      <c r="G58" s="67"/>
    </row>
    <row r="59" spans="1:7" ht="30" customHeight="1">
      <c r="A59" s="266"/>
      <c r="B59" s="68"/>
      <c r="C59" s="68"/>
      <c r="D59" s="66"/>
      <c r="E59" s="67"/>
      <c r="F59" s="65"/>
      <c r="G59" s="305"/>
    </row>
    <row r="60" spans="1:7" ht="30" customHeight="1">
      <c r="A60" s="266"/>
      <c r="B60" s="68"/>
      <c r="C60" s="68"/>
      <c r="D60" s="66"/>
      <c r="E60" s="67"/>
      <c r="F60" s="65"/>
      <c r="G60" s="305"/>
    </row>
    <row r="61" spans="1:7" ht="30" customHeight="1">
      <c r="A61" s="266"/>
      <c r="B61" s="68"/>
      <c r="C61" s="68"/>
      <c r="D61" s="66"/>
      <c r="E61" s="67"/>
      <c r="F61" s="65"/>
      <c r="G61" s="305"/>
    </row>
    <row r="62" spans="1:7" ht="30" customHeight="1">
      <c r="A62" s="266"/>
      <c r="B62" s="68"/>
      <c r="C62" s="68"/>
      <c r="D62" s="66"/>
      <c r="E62" s="67"/>
      <c r="F62" s="65"/>
      <c r="G62" s="305"/>
    </row>
    <row r="63" spans="1:7" ht="30" customHeight="1">
      <c r="A63" s="266"/>
      <c r="B63" s="68"/>
      <c r="C63" s="68"/>
      <c r="D63" s="66"/>
      <c r="E63" s="67"/>
      <c r="F63" s="65"/>
      <c r="G63" s="305"/>
    </row>
    <row r="64" spans="1:7" s="260" customFormat="1" ht="30" customHeight="1">
      <c r="A64" s="266"/>
      <c r="B64" s="77"/>
      <c r="C64" s="77"/>
      <c r="D64" s="268"/>
      <c r="E64" s="269"/>
      <c r="F64" s="267"/>
      <c r="G64" s="305"/>
    </row>
    <row r="65" spans="1:7" ht="30" customHeight="1">
      <c r="A65" s="266"/>
      <c r="B65" s="68"/>
      <c r="C65" s="68"/>
      <c r="D65" s="66"/>
      <c r="E65" s="67"/>
      <c r="F65" s="65"/>
      <c r="G65" s="305"/>
    </row>
    <row r="66" spans="1:7" ht="30" customHeight="1">
      <c r="A66" s="266"/>
      <c r="B66" s="68"/>
      <c r="C66" s="68"/>
      <c r="D66" s="66"/>
      <c r="E66" s="67"/>
      <c r="F66" s="65"/>
      <c r="G66" s="305"/>
    </row>
    <row r="67" spans="1:7" ht="30" customHeight="1">
      <c r="A67" s="266"/>
      <c r="B67" s="68"/>
      <c r="C67" s="68"/>
      <c r="D67" s="66"/>
      <c r="E67" s="67"/>
      <c r="F67" s="65"/>
      <c r="G67" s="305"/>
    </row>
    <row r="68" spans="1:7" ht="30" customHeight="1">
      <c r="A68" s="266"/>
      <c r="B68" s="68"/>
      <c r="C68" s="68"/>
      <c r="D68" s="66"/>
      <c r="E68" s="67"/>
      <c r="F68" s="65"/>
      <c r="G68" s="305"/>
    </row>
    <row r="69" spans="1:7" ht="30" customHeight="1">
      <c r="A69" s="266"/>
      <c r="B69" s="68"/>
      <c r="C69" s="68"/>
      <c r="D69" s="66"/>
      <c r="E69" s="67"/>
      <c r="F69" s="65"/>
      <c r="G69" s="305"/>
    </row>
    <row r="70" spans="1:7" ht="30" customHeight="1">
      <c r="A70" s="266"/>
      <c r="B70" s="68"/>
      <c r="C70" s="68"/>
      <c r="D70" s="66"/>
      <c r="E70" s="67"/>
      <c r="F70" s="65"/>
      <c r="G70" s="305"/>
    </row>
    <row r="71" spans="1:7" ht="30" customHeight="1">
      <c r="A71" s="266"/>
      <c r="B71" s="68"/>
      <c r="C71" s="68"/>
      <c r="D71" s="66"/>
      <c r="E71" s="67"/>
      <c r="F71" s="65"/>
      <c r="G71" s="305"/>
    </row>
    <row r="72" spans="1:7" ht="30" customHeight="1">
      <c r="A72" s="266"/>
      <c r="B72" s="77"/>
      <c r="C72" s="77"/>
      <c r="D72" s="66"/>
      <c r="E72" s="67"/>
      <c r="F72" s="65"/>
      <c r="G72" s="305"/>
    </row>
    <row r="73" spans="1:7" ht="30" customHeight="1">
      <c r="A73" s="266"/>
      <c r="B73" s="68"/>
      <c r="C73" s="68"/>
      <c r="D73" s="66"/>
      <c r="E73" s="67"/>
      <c r="F73" s="65"/>
      <c r="G73" s="305"/>
    </row>
    <row r="74" spans="1:7" s="260" customFormat="1" ht="30" customHeight="1">
      <c r="A74" s="266"/>
      <c r="B74" s="77"/>
      <c r="C74" s="77"/>
      <c r="D74" s="268"/>
      <c r="E74" s="269"/>
      <c r="F74" s="267"/>
      <c r="G74" s="305"/>
    </row>
    <row r="75" spans="1:7" ht="30" customHeight="1">
      <c r="A75" s="257"/>
      <c r="B75" s="262"/>
      <c r="C75" s="262"/>
      <c r="D75" s="265"/>
      <c r="E75" s="259"/>
      <c r="F75" s="258"/>
      <c r="G75" s="305"/>
    </row>
    <row r="76" spans="1:7" ht="30" customHeight="1">
      <c r="A76" s="266"/>
      <c r="B76" s="68"/>
      <c r="C76" s="68"/>
      <c r="D76" s="66"/>
      <c r="E76" s="67"/>
      <c r="F76" s="65"/>
      <c r="G76" s="305"/>
    </row>
    <row r="77" spans="1:7" ht="30" customHeight="1">
      <c r="A77" s="266"/>
      <c r="B77" s="68"/>
      <c r="C77" s="68"/>
      <c r="D77" s="66"/>
      <c r="E77" s="67"/>
      <c r="F77" s="65"/>
      <c r="G77" s="305"/>
    </row>
    <row r="78" spans="1:7" ht="30" customHeight="1">
      <c r="A78" s="266"/>
      <c r="B78" s="68"/>
      <c r="C78" s="68"/>
      <c r="D78" s="66"/>
      <c r="E78" s="67"/>
      <c r="F78" s="65"/>
      <c r="G78" s="305"/>
    </row>
    <row r="79" spans="1:7" ht="30" customHeight="1">
      <c r="A79" s="266"/>
      <c r="B79" s="69"/>
      <c r="C79" s="69"/>
      <c r="D79" s="66"/>
      <c r="E79" s="67"/>
      <c r="F79" s="65"/>
      <c r="G79" s="305"/>
    </row>
    <row r="80" spans="1:7" ht="30" customHeight="1">
      <c r="A80" s="266"/>
      <c r="B80" s="77"/>
      <c r="C80" s="77"/>
      <c r="D80" s="66"/>
      <c r="E80" s="67"/>
      <c r="F80" s="65"/>
      <c r="G80" s="305"/>
    </row>
    <row r="81" spans="1:7" ht="30" customHeight="1">
      <c r="A81" s="266"/>
      <c r="B81" s="267"/>
      <c r="C81" s="267"/>
      <c r="D81" s="66"/>
      <c r="E81" s="67"/>
      <c r="F81" s="65"/>
      <c r="G81" s="67"/>
    </row>
    <row r="82" spans="1:7" ht="30" customHeight="1">
      <c r="A82" s="266"/>
      <c r="B82" s="267"/>
      <c r="C82" s="267"/>
      <c r="D82" s="70"/>
      <c r="E82" s="72"/>
      <c r="F82" s="71"/>
      <c r="G82" s="72"/>
    </row>
    <row r="83" spans="1:7" ht="30" customHeight="1">
      <c r="A83" s="266"/>
      <c r="B83" s="267"/>
      <c r="C83" s="267"/>
      <c r="D83" s="70"/>
      <c r="E83" s="72"/>
      <c r="F83" s="71"/>
      <c r="G83" s="72"/>
    </row>
    <row r="84" spans="1:7" ht="30" customHeight="1">
      <c r="A84" s="266"/>
      <c r="B84" s="267"/>
      <c r="C84" s="267"/>
      <c r="D84" s="70"/>
      <c r="E84" s="72"/>
      <c r="F84" s="71"/>
      <c r="G84" s="72"/>
    </row>
    <row r="85" spans="1:7" ht="30" customHeight="1">
      <c r="A85" s="266"/>
      <c r="B85" s="267"/>
      <c r="C85" s="267"/>
      <c r="D85" s="70"/>
      <c r="E85" s="72"/>
      <c r="F85" s="71"/>
      <c r="G85" s="72"/>
    </row>
    <row r="86" spans="1:7" ht="30" customHeight="1">
      <c r="A86" s="266"/>
      <c r="B86" s="267"/>
      <c r="C86" s="267"/>
      <c r="D86" s="70"/>
      <c r="E86" s="72"/>
      <c r="F86" s="71"/>
      <c r="G86" s="72"/>
    </row>
    <row r="87" spans="1:7" ht="30" customHeight="1">
      <c r="A87" s="266"/>
      <c r="B87" s="79"/>
      <c r="C87" s="79"/>
      <c r="D87" s="80"/>
      <c r="E87" s="82"/>
      <c r="F87" s="36"/>
      <c r="G87" s="83"/>
    </row>
    <row r="88" spans="1:7" ht="30" customHeight="1">
      <c r="A88" s="266"/>
      <c r="B88" s="79"/>
      <c r="C88" s="79"/>
      <c r="D88" s="81"/>
      <c r="E88" s="82"/>
      <c r="F88" s="36"/>
      <c r="G88" s="269"/>
    </row>
    <row r="89" spans="1:7" ht="30" customHeight="1">
      <c r="A89" s="266"/>
      <c r="B89" s="79"/>
      <c r="C89" s="79"/>
      <c r="D89" s="81"/>
      <c r="E89" s="82"/>
      <c r="F89" s="36"/>
      <c r="G89" s="56"/>
    </row>
    <row r="90" spans="1:7" ht="30" customHeight="1">
      <c r="A90" s="266"/>
      <c r="B90" s="79"/>
      <c r="C90" s="79"/>
      <c r="D90" s="81"/>
      <c r="E90" s="82"/>
      <c r="F90" s="36"/>
      <c r="G90" s="54"/>
    </row>
    <row r="91" spans="1:7" ht="30" customHeight="1">
      <c r="A91" s="266"/>
      <c r="B91" s="79"/>
      <c r="C91" s="79"/>
      <c r="D91" s="81"/>
      <c r="E91" s="82"/>
      <c r="F91" s="36"/>
      <c r="G91" s="229"/>
    </row>
    <row r="92" spans="1:7" ht="30" customHeight="1">
      <c r="A92" s="266"/>
      <c r="B92" s="79"/>
      <c r="C92" s="79"/>
      <c r="D92" s="81"/>
      <c r="E92" s="82"/>
      <c r="F92" s="36"/>
      <c r="G92" s="269"/>
    </row>
    <row r="93" spans="1:7" ht="30" customHeight="1">
      <c r="A93" s="266"/>
      <c r="B93" s="91"/>
      <c r="C93" s="91"/>
      <c r="D93" s="92"/>
      <c r="E93" s="93"/>
      <c r="F93" s="91"/>
      <c r="G93" s="93"/>
    </row>
    <row r="94" spans="1:7" ht="30" customHeight="1">
      <c r="A94" s="266"/>
      <c r="B94" s="91"/>
      <c r="C94" s="91"/>
      <c r="D94" s="92"/>
      <c r="E94" s="93"/>
      <c r="F94" s="91"/>
      <c r="G94" s="93"/>
    </row>
    <row r="95" spans="1:7" ht="30" customHeight="1">
      <c r="A95" s="266"/>
      <c r="B95" s="91"/>
      <c r="C95" s="91"/>
      <c r="D95" s="92"/>
      <c r="E95" s="93"/>
      <c r="F95" s="91"/>
      <c r="G95" s="269"/>
    </row>
    <row r="96" spans="1:7" ht="30" customHeight="1">
      <c r="A96" s="266"/>
      <c r="B96" s="91"/>
      <c r="C96" s="91"/>
      <c r="D96" s="92"/>
      <c r="E96" s="93"/>
      <c r="F96" s="91"/>
      <c r="G96" s="269"/>
    </row>
    <row r="97" spans="1:7" ht="30" customHeight="1">
      <c r="A97" s="266"/>
      <c r="B97" s="91"/>
      <c r="C97" s="91"/>
      <c r="D97" s="92"/>
      <c r="E97" s="93"/>
      <c r="F97" s="91"/>
      <c r="G97" s="269"/>
    </row>
    <row r="98" spans="1:7" ht="30" customHeight="1">
      <c r="A98" s="266"/>
      <c r="B98" s="91"/>
      <c r="C98" s="91"/>
      <c r="D98" s="92"/>
      <c r="E98" s="93"/>
      <c r="F98" s="91"/>
      <c r="G98" s="93"/>
    </row>
    <row r="99" spans="1:7" ht="30" customHeight="1">
      <c r="A99" s="266"/>
      <c r="B99" s="91"/>
      <c r="C99" s="91"/>
      <c r="D99" s="92"/>
      <c r="E99" s="93"/>
      <c r="F99" s="91"/>
      <c r="G99" s="300"/>
    </row>
    <row r="100" spans="1:7" ht="30" customHeight="1">
      <c r="A100" s="266"/>
      <c r="B100" s="91"/>
      <c r="C100" s="91"/>
      <c r="D100" s="92"/>
      <c r="E100" s="93"/>
      <c r="F100" s="91"/>
      <c r="G100" s="300"/>
    </row>
    <row r="101" spans="1:7" ht="30" customHeight="1">
      <c r="A101" s="266"/>
      <c r="B101" s="91"/>
      <c r="C101" s="91"/>
      <c r="D101" s="92"/>
      <c r="E101" s="93"/>
      <c r="F101" s="91"/>
      <c r="G101" s="300"/>
    </row>
    <row r="102" spans="1:7" ht="30" customHeight="1">
      <c r="A102" s="266"/>
      <c r="B102" s="91"/>
      <c r="C102" s="91"/>
      <c r="D102" s="92"/>
      <c r="E102" s="93"/>
      <c r="F102" s="91"/>
      <c r="G102" s="300"/>
    </row>
    <row r="103" spans="1:7" ht="30" customHeight="1">
      <c r="A103" s="266"/>
      <c r="B103" s="91"/>
      <c r="C103" s="91"/>
      <c r="D103" s="92"/>
      <c r="E103" s="93"/>
      <c r="F103" s="91"/>
      <c r="G103" s="300"/>
    </row>
    <row r="104" spans="1:7" ht="30" customHeight="1">
      <c r="A104" s="266"/>
      <c r="B104" s="91"/>
      <c r="C104" s="91"/>
      <c r="D104" s="92"/>
      <c r="E104" s="93"/>
      <c r="F104" s="91"/>
      <c r="G104" s="300"/>
    </row>
    <row r="105" spans="1:7" ht="30" customHeight="1">
      <c r="A105" s="266"/>
      <c r="B105" s="91"/>
      <c r="C105" s="91"/>
      <c r="D105" s="92"/>
      <c r="E105" s="93"/>
      <c r="F105" s="91"/>
      <c r="G105" s="300"/>
    </row>
    <row r="106" spans="1:7" ht="30" customHeight="1">
      <c r="A106" s="266"/>
      <c r="B106" s="91"/>
      <c r="C106" s="91"/>
      <c r="D106" s="92"/>
      <c r="E106" s="93"/>
      <c r="F106" s="91"/>
      <c r="G106" s="300"/>
    </row>
    <row r="107" spans="1:7" ht="30" customHeight="1">
      <c r="A107" s="266"/>
      <c r="B107" s="91"/>
      <c r="C107" s="91"/>
      <c r="D107" s="92"/>
      <c r="E107" s="93"/>
      <c r="F107" s="91"/>
      <c r="G107" s="300"/>
    </row>
    <row r="108" spans="1:7" ht="30" customHeight="1">
      <c r="A108" s="266"/>
      <c r="B108" s="91"/>
      <c r="C108" s="91"/>
      <c r="D108" s="92"/>
      <c r="E108" s="93"/>
      <c r="F108" s="91"/>
      <c r="G108" s="300"/>
    </row>
    <row r="109" spans="1:7" ht="30" customHeight="1">
      <c r="A109" s="266"/>
      <c r="B109" s="91"/>
      <c r="C109" s="91"/>
      <c r="D109" s="92"/>
      <c r="E109" s="93"/>
      <c r="F109" s="91"/>
      <c r="G109" s="300"/>
    </row>
    <row r="110" spans="1:7" ht="30" customHeight="1">
      <c r="A110" s="266"/>
      <c r="B110" s="91"/>
      <c r="C110" s="91"/>
      <c r="D110" s="92"/>
      <c r="E110" s="93"/>
      <c r="F110" s="91"/>
      <c r="G110" s="300"/>
    </row>
    <row r="111" spans="1:7" ht="30" customHeight="1">
      <c r="A111" s="266"/>
      <c r="B111" s="91"/>
      <c r="C111" s="91"/>
      <c r="D111" s="92"/>
      <c r="E111" s="93"/>
      <c r="F111" s="91"/>
      <c r="G111" s="300"/>
    </row>
    <row r="112" spans="1:7" ht="30" customHeight="1">
      <c r="A112" s="266"/>
      <c r="B112" s="91"/>
      <c r="C112" s="91"/>
      <c r="D112" s="92"/>
      <c r="E112" s="93"/>
      <c r="F112" s="91"/>
      <c r="G112" s="300"/>
    </row>
    <row r="113" spans="1:7">
      <c r="A113" s="266"/>
      <c r="B113" s="91"/>
      <c r="C113" s="91"/>
      <c r="D113" s="92"/>
      <c r="E113" s="93"/>
      <c r="F113" s="91"/>
      <c r="G113" s="93"/>
    </row>
    <row r="114" spans="1:7">
      <c r="A114" s="266"/>
      <c r="B114" s="91"/>
      <c r="C114" s="91"/>
      <c r="D114" s="92"/>
      <c r="E114" s="93"/>
      <c r="F114" s="91"/>
      <c r="G114" s="93"/>
    </row>
    <row r="115" spans="1:7">
      <c r="A115" s="266"/>
      <c r="B115" s="91"/>
      <c r="C115" s="91"/>
      <c r="D115" s="92"/>
      <c r="E115" s="93"/>
      <c r="F115" s="91"/>
      <c r="G115" s="301"/>
    </row>
    <row r="116" spans="1:7">
      <c r="A116" s="266"/>
      <c r="B116" s="91"/>
      <c r="C116" s="91"/>
      <c r="D116" s="92"/>
      <c r="E116" s="93"/>
      <c r="F116" s="91"/>
      <c r="G116" s="301"/>
    </row>
    <row r="117" spans="1:7">
      <c r="A117" s="266"/>
      <c r="B117" s="91"/>
      <c r="C117" s="91"/>
      <c r="D117" s="92"/>
      <c r="E117" s="93"/>
      <c r="F117" s="91"/>
      <c r="G117" s="301"/>
    </row>
    <row r="118" spans="1:7">
      <c r="A118" s="266"/>
      <c r="B118" s="91"/>
      <c r="C118" s="91"/>
      <c r="D118" s="92"/>
      <c r="E118" s="93"/>
      <c r="F118" s="91"/>
      <c r="G118" s="301"/>
    </row>
    <row r="119" spans="1:7">
      <c r="A119" s="266"/>
      <c r="B119" s="91"/>
      <c r="C119" s="91"/>
      <c r="D119" s="92"/>
      <c r="E119" s="93"/>
      <c r="F119" s="91"/>
      <c r="G119" s="301"/>
    </row>
    <row r="120" spans="1:7">
      <c r="A120" s="266"/>
      <c r="B120" s="91"/>
      <c r="C120" s="91"/>
      <c r="D120" s="92"/>
      <c r="E120" s="93"/>
      <c r="F120" s="91"/>
      <c r="G120" s="301"/>
    </row>
    <row r="121" spans="1:7">
      <c r="A121" s="266"/>
      <c r="B121" s="91"/>
      <c r="C121" s="91"/>
      <c r="D121" s="92"/>
      <c r="E121" s="93"/>
      <c r="F121" s="91"/>
      <c r="G121" s="301"/>
    </row>
    <row r="122" spans="1:7">
      <c r="A122" s="266"/>
      <c r="B122" s="91"/>
      <c r="C122" s="91"/>
      <c r="D122" s="92"/>
      <c r="E122" s="93"/>
      <c r="F122" s="91"/>
      <c r="G122" s="301"/>
    </row>
    <row r="123" spans="1:7">
      <c r="A123" s="266"/>
      <c r="B123" s="91"/>
      <c r="C123" s="91"/>
      <c r="D123" s="92"/>
      <c r="E123" s="93"/>
      <c r="F123" s="91"/>
      <c r="G123" s="301"/>
    </row>
    <row r="124" spans="1:7">
      <c r="A124" s="266"/>
      <c r="B124" s="91"/>
      <c r="C124" s="91"/>
      <c r="D124" s="92"/>
      <c r="E124" s="93"/>
      <c r="F124" s="91"/>
      <c r="G124" s="301"/>
    </row>
    <row r="125" spans="1:7">
      <c r="A125" s="266"/>
      <c r="B125" s="91"/>
      <c r="C125" s="91"/>
      <c r="D125" s="92"/>
      <c r="E125" s="93"/>
      <c r="F125" s="91"/>
      <c r="G125" s="301"/>
    </row>
    <row r="126" spans="1:7">
      <c r="A126" s="266"/>
      <c r="B126" s="91"/>
      <c r="C126" s="91"/>
      <c r="D126" s="92"/>
      <c r="E126" s="93"/>
      <c r="F126" s="91"/>
      <c r="G126" s="301"/>
    </row>
    <row r="127" spans="1:7">
      <c r="A127" s="266"/>
      <c r="B127" s="91"/>
      <c r="C127" s="91"/>
      <c r="D127" s="92"/>
      <c r="E127" s="93"/>
      <c r="F127" s="91"/>
      <c r="G127" s="301"/>
    </row>
    <row r="128" spans="1:7">
      <c r="A128" s="266"/>
      <c r="B128" s="91"/>
      <c r="C128" s="91"/>
      <c r="D128" s="92"/>
      <c r="E128" s="93"/>
      <c r="F128" s="91"/>
      <c r="G128" s="301"/>
    </row>
    <row r="129" spans="1:7">
      <c r="A129" s="266"/>
      <c r="B129" s="91"/>
      <c r="C129" s="91"/>
      <c r="D129" s="92"/>
      <c r="E129" s="93"/>
      <c r="F129" s="91"/>
      <c r="G129" s="301"/>
    </row>
    <row r="130" spans="1:7">
      <c r="A130" s="266"/>
      <c r="B130" s="91"/>
      <c r="C130" s="91"/>
      <c r="D130" s="92"/>
      <c r="E130" s="93"/>
      <c r="F130" s="91"/>
      <c r="G130" s="301"/>
    </row>
    <row r="131" spans="1:7">
      <c r="A131" s="266"/>
      <c r="B131" s="94"/>
      <c r="C131" s="94"/>
      <c r="D131" s="95"/>
      <c r="E131" s="98"/>
      <c r="F131" s="96"/>
      <c r="G131" s="301"/>
    </row>
    <row r="132" spans="1:7">
      <c r="A132" s="266"/>
      <c r="B132" s="94"/>
      <c r="C132" s="94"/>
      <c r="D132" s="97"/>
      <c r="E132" s="98"/>
      <c r="F132" s="96"/>
      <c r="G132" s="269"/>
    </row>
    <row r="133" spans="1:7">
      <c r="A133" s="266"/>
      <c r="B133" s="94"/>
      <c r="C133" s="94"/>
      <c r="D133" s="97"/>
      <c r="E133" s="98"/>
      <c r="F133" s="96"/>
      <c r="G133" s="269"/>
    </row>
    <row r="134" spans="1:7">
      <c r="A134" s="266"/>
      <c r="B134" s="94"/>
      <c r="C134" s="94"/>
      <c r="D134" s="97"/>
      <c r="E134" s="98"/>
      <c r="F134" s="96"/>
      <c r="G134" s="98"/>
    </row>
    <row r="135" spans="1:7">
      <c r="A135" s="266"/>
      <c r="B135" s="94"/>
      <c r="C135" s="94"/>
      <c r="D135" s="97"/>
      <c r="E135" s="98"/>
      <c r="F135" s="96"/>
      <c r="G135" s="98"/>
    </row>
    <row r="136" spans="1:7">
      <c r="A136" s="266"/>
      <c r="B136" s="94"/>
      <c r="C136" s="94"/>
      <c r="D136" s="97"/>
      <c r="E136" s="98"/>
      <c r="F136" s="96"/>
      <c r="G136" s="98"/>
    </row>
    <row r="137" spans="1:7">
      <c r="A137" s="266"/>
      <c r="B137" s="94"/>
      <c r="C137" s="94"/>
      <c r="D137" s="97"/>
      <c r="E137" s="98"/>
      <c r="F137" s="96"/>
      <c r="G137" s="98"/>
    </row>
    <row r="138" spans="1:7">
      <c r="A138" s="266"/>
      <c r="B138" s="94"/>
      <c r="C138" s="94"/>
      <c r="D138" s="97"/>
      <c r="E138" s="98"/>
      <c r="F138" s="96"/>
      <c r="G138" s="98"/>
    </row>
    <row r="139" spans="1:7">
      <c r="A139" s="266"/>
      <c r="B139" s="94"/>
      <c r="C139" s="94"/>
      <c r="D139" s="97"/>
      <c r="E139" s="98"/>
      <c r="F139" s="96"/>
      <c r="G139" s="98"/>
    </row>
    <row r="140" spans="1:7">
      <c r="A140" s="266"/>
      <c r="B140" s="106"/>
      <c r="C140" s="106"/>
      <c r="D140" s="107"/>
      <c r="E140" s="109"/>
      <c r="F140" s="108"/>
      <c r="G140" s="109"/>
    </row>
    <row r="141" spans="1:7">
      <c r="A141" s="266"/>
      <c r="B141" s="106"/>
      <c r="C141" s="106"/>
      <c r="D141" s="107"/>
      <c r="E141" s="109"/>
      <c r="F141" s="108"/>
      <c r="G141" s="109"/>
    </row>
    <row r="142" spans="1:7">
      <c r="A142" s="266"/>
      <c r="B142" s="106"/>
      <c r="C142" s="106"/>
      <c r="D142" s="107"/>
      <c r="E142" s="109"/>
      <c r="F142" s="108"/>
      <c r="G142" s="109"/>
    </row>
    <row r="143" spans="1:7">
      <c r="A143" s="266"/>
      <c r="B143" s="106"/>
      <c r="C143" s="106"/>
      <c r="D143" s="107"/>
      <c r="E143" s="109"/>
      <c r="F143" s="108"/>
      <c r="G143" s="109"/>
    </row>
    <row r="144" spans="1:7">
      <c r="A144" s="266"/>
      <c r="B144" s="106"/>
      <c r="C144" s="106"/>
      <c r="D144" s="107"/>
      <c r="E144" s="109"/>
      <c r="F144" s="108"/>
      <c r="G144" s="109"/>
    </row>
    <row r="145" spans="1:7">
      <c r="A145" s="266"/>
      <c r="B145" s="106"/>
      <c r="C145" s="106"/>
      <c r="D145" s="107"/>
      <c r="E145" s="109"/>
      <c r="F145" s="108"/>
      <c r="G145" s="109"/>
    </row>
    <row r="146" spans="1:7">
      <c r="A146" s="266"/>
      <c r="B146" s="106"/>
      <c r="C146" s="106"/>
      <c r="D146" s="107"/>
      <c r="E146" s="109"/>
      <c r="F146" s="108"/>
      <c r="G146" s="109"/>
    </row>
    <row r="147" spans="1:7">
      <c r="A147" s="266"/>
      <c r="B147" s="106"/>
      <c r="C147" s="106"/>
      <c r="D147" s="107"/>
      <c r="E147" s="109"/>
      <c r="F147" s="108"/>
      <c r="G147" s="109"/>
    </row>
    <row r="148" spans="1:7">
      <c r="A148" s="266"/>
      <c r="B148" s="106"/>
      <c r="C148" s="106"/>
      <c r="D148" s="107"/>
      <c r="E148" s="109"/>
      <c r="F148" s="108"/>
      <c r="G148" s="109"/>
    </row>
    <row r="149" spans="1:7">
      <c r="A149" s="266"/>
      <c r="B149" s="106"/>
      <c r="C149" s="106"/>
      <c r="D149" s="107"/>
      <c r="E149" s="109"/>
      <c r="F149" s="108"/>
      <c r="G149" s="109"/>
    </row>
    <row r="150" spans="1:7">
      <c r="A150" s="266"/>
      <c r="B150" s="106"/>
      <c r="C150" s="106"/>
      <c r="D150" s="107"/>
      <c r="E150" s="109"/>
      <c r="F150" s="108"/>
      <c r="G150" s="109"/>
    </row>
    <row r="151" spans="1:7">
      <c r="A151" s="266"/>
      <c r="B151" s="106"/>
      <c r="C151" s="106"/>
      <c r="D151" s="107"/>
      <c r="E151" s="109"/>
      <c r="F151" s="108"/>
      <c r="G151" s="109"/>
    </row>
    <row r="152" spans="1:7">
      <c r="A152" s="266"/>
      <c r="B152" s="106"/>
      <c r="C152" s="106"/>
      <c r="D152" s="107"/>
      <c r="E152" s="109"/>
      <c r="F152" s="108"/>
      <c r="G152" s="109"/>
    </row>
    <row r="153" spans="1:7">
      <c r="A153" s="266"/>
      <c r="B153" s="106"/>
      <c r="C153" s="106"/>
      <c r="D153" s="107"/>
      <c r="E153" s="109"/>
      <c r="F153" s="108"/>
      <c r="G153" s="109"/>
    </row>
    <row r="154" spans="1:7">
      <c r="A154" s="266"/>
      <c r="B154" s="106"/>
      <c r="C154" s="106"/>
      <c r="D154" s="107"/>
      <c r="E154" s="109"/>
      <c r="F154" s="108"/>
      <c r="G154" s="109"/>
    </row>
    <row r="155" spans="1:7">
      <c r="A155" s="266"/>
      <c r="B155" s="106"/>
      <c r="C155" s="106"/>
      <c r="D155" s="107"/>
      <c r="E155" s="109"/>
      <c r="F155" s="108"/>
      <c r="G155" s="109"/>
    </row>
    <row r="156" spans="1:7">
      <c r="A156" s="266"/>
      <c r="B156" s="106"/>
      <c r="C156" s="106"/>
      <c r="D156" s="107"/>
      <c r="E156" s="109"/>
      <c r="F156" s="108"/>
      <c r="G156" s="109"/>
    </row>
    <row r="157" spans="1:7">
      <c r="A157" s="266"/>
      <c r="B157" s="106"/>
      <c r="C157" s="106"/>
      <c r="D157" s="107"/>
      <c r="E157" s="109"/>
      <c r="F157" s="108"/>
      <c r="G157" s="109"/>
    </row>
    <row r="158" spans="1:7">
      <c r="A158" s="266"/>
      <c r="B158" s="106"/>
      <c r="C158" s="106"/>
      <c r="D158" s="107"/>
      <c r="E158" s="109"/>
      <c r="F158" s="108"/>
      <c r="G158" s="109"/>
    </row>
    <row r="159" spans="1:7">
      <c r="A159" s="266"/>
      <c r="B159" s="106"/>
      <c r="C159" s="106"/>
      <c r="D159" s="107"/>
      <c r="E159" s="109"/>
      <c r="F159" s="108"/>
      <c r="G159" s="109"/>
    </row>
    <row r="160" spans="1:7">
      <c r="A160" s="266"/>
      <c r="B160" s="106"/>
      <c r="C160" s="106"/>
      <c r="D160" s="107"/>
      <c r="E160" s="109"/>
      <c r="F160" s="108"/>
      <c r="G160" s="109"/>
    </row>
    <row r="161" spans="1:7">
      <c r="A161" s="266"/>
      <c r="B161" s="106"/>
      <c r="C161" s="106"/>
      <c r="D161" s="107"/>
      <c r="E161" s="109"/>
      <c r="F161" s="108"/>
      <c r="G161" s="109"/>
    </row>
    <row r="162" spans="1:7">
      <c r="A162" s="266"/>
      <c r="B162" s="106"/>
      <c r="C162" s="106"/>
      <c r="D162" s="107"/>
      <c r="E162" s="109"/>
      <c r="F162" s="108"/>
      <c r="G162" s="109"/>
    </row>
    <row r="163" spans="1:7">
      <c r="A163" s="266"/>
      <c r="B163" s="106"/>
      <c r="C163" s="106"/>
      <c r="D163" s="107"/>
      <c r="E163" s="109"/>
      <c r="F163" s="108"/>
      <c r="G163" s="109"/>
    </row>
    <row r="164" spans="1:7">
      <c r="A164" s="266"/>
      <c r="B164" s="106"/>
      <c r="C164" s="106"/>
      <c r="D164" s="107"/>
      <c r="E164" s="109"/>
      <c r="F164" s="108"/>
      <c r="G164" s="109"/>
    </row>
    <row r="165" spans="1:7">
      <c r="A165" s="266"/>
      <c r="B165" s="106"/>
      <c r="C165" s="106"/>
      <c r="D165" s="107"/>
      <c r="E165" s="109"/>
      <c r="F165" s="108"/>
      <c r="G165" s="109"/>
    </row>
    <row r="166" spans="1:7">
      <c r="A166" s="266"/>
      <c r="B166" s="106"/>
      <c r="C166" s="106"/>
      <c r="D166" s="107"/>
      <c r="E166" s="109"/>
      <c r="F166" s="108"/>
      <c r="G166" s="109"/>
    </row>
    <row r="167" spans="1:7">
      <c r="A167" s="266"/>
      <c r="B167" s="106"/>
      <c r="C167" s="106"/>
      <c r="D167" s="107"/>
      <c r="E167" s="109"/>
      <c r="F167" s="108"/>
      <c r="G167" s="109"/>
    </row>
    <row r="168" spans="1:7">
      <c r="A168" s="266"/>
      <c r="B168" s="106"/>
      <c r="C168" s="106"/>
      <c r="D168" s="107"/>
      <c r="E168" s="109"/>
      <c r="F168" s="108"/>
      <c r="G168" s="109"/>
    </row>
    <row r="169" spans="1:7">
      <c r="A169" s="266"/>
      <c r="B169" s="106"/>
      <c r="C169" s="106"/>
      <c r="D169" s="107"/>
      <c r="E169" s="109"/>
      <c r="F169" s="108"/>
      <c r="G169" s="109"/>
    </row>
    <row r="170" spans="1:7">
      <c r="A170" s="266"/>
      <c r="B170" s="106"/>
      <c r="C170" s="106"/>
      <c r="D170" s="107"/>
      <c r="E170" s="109"/>
      <c r="F170" s="108"/>
      <c r="G170" s="109"/>
    </row>
    <row r="171" spans="1:7">
      <c r="A171" s="266"/>
      <c r="B171" s="106"/>
      <c r="C171" s="106"/>
      <c r="D171" s="107"/>
      <c r="E171" s="109"/>
      <c r="F171" s="108"/>
      <c r="G171" s="109"/>
    </row>
    <row r="172" spans="1:7">
      <c r="A172" s="266"/>
      <c r="B172" s="106"/>
      <c r="C172" s="106"/>
      <c r="D172" s="107"/>
      <c r="E172" s="109"/>
      <c r="F172" s="108"/>
      <c r="G172" s="109"/>
    </row>
    <row r="173" spans="1:7">
      <c r="A173" s="266"/>
      <c r="B173" s="116"/>
      <c r="C173" s="116"/>
      <c r="D173" s="117"/>
      <c r="E173" s="119"/>
      <c r="F173" s="118"/>
      <c r="G173" s="119"/>
    </row>
    <row r="174" spans="1:7">
      <c r="A174" s="266"/>
      <c r="B174" s="116"/>
      <c r="C174" s="116"/>
      <c r="D174" s="117"/>
      <c r="E174" s="119"/>
      <c r="F174" s="118"/>
      <c r="G174" s="119"/>
    </row>
    <row r="175" spans="1:7">
      <c r="A175" s="266"/>
      <c r="B175" s="116"/>
      <c r="C175" s="116"/>
      <c r="D175" s="117"/>
      <c r="E175" s="119"/>
      <c r="F175" s="118"/>
      <c r="G175" s="119"/>
    </row>
    <row r="176" spans="1:7">
      <c r="A176" s="266"/>
      <c r="B176" s="116"/>
      <c r="C176" s="116"/>
      <c r="D176" s="117"/>
      <c r="E176" s="119"/>
      <c r="F176" s="118"/>
      <c r="G176" s="119"/>
    </row>
    <row r="177" spans="1:7">
      <c r="A177" s="266"/>
      <c r="B177" s="116"/>
      <c r="C177" s="116"/>
      <c r="D177" s="117"/>
      <c r="E177" s="119"/>
      <c r="F177" s="118"/>
      <c r="G177" s="119"/>
    </row>
    <row r="178" spans="1:7">
      <c r="A178" s="266"/>
      <c r="B178" s="116"/>
      <c r="C178" s="116"/>
      <c r="D178" s="117"/>
      <c r="E178" s="119"/>
      <c r="F178" s="118"/>
      <c r="G178" s="119"/>
    </row>
    <row r="179" spans="1:7">
      <c r="A179" s="266"/>
      <c r="B179" s="116"/>
      <c r="C179" s="116"/>
      <c r="D179" s="117"/>
      <c r="E179" s="119"/>
      <c r="F179" s="118"/>
      <c r="G179" s="119"/>
    </row>
    <row r="180" spans="1:7">
      <c r="A180" s="266"/>
      <c r="B180" s="116"/>
      <c r="C180" s="116"/>
      <c r="D180" s="117"/>
      <c r="E180" s="119"/>
      <c r="F180" s="118"/>
      <c r="G180" s="119"/>
    </row>
    <row r="181" spans="1:7">
      <c r="A181" s="266"/>
      <c r="B181" s="116"/>
      <c r="C181" s="116"/>
      <c r="D181" s="117"/>
      <c r="E181" s="119"/>
      <c r="F181" s="118"/>
      <c r="G181" s="119"/>
    </row>
    <row r="182" spans="1:7">
      <c r="A182" s="266"/>
      <c r="B182" s="116"/>
      <c r="C182" s="116"/>
      <c r="D182" s="117"/>
      <c r="E182" s="119"/>
      <c r="F182" s="118"/>
      <c r="G182" s="119"/>
    </row>
    <row r="183" spans="1:7">
      <c r="A183" s="266"/>
      <c r="B183" s="116"/>
      <c r="C183" s="116"/>
      <c r="D183" s="117"/>
      <c r="E183" s="119"/>
      <c r="F183" s="118"/>
      <c r="G183" s="119"/>
    </row>
    <row r="184" spans="1:7">
      <c r="A184" s="266"/>
      <c r="B184" s="116"/>
      <c r="C184" s="116"/>
      <c r="D184" s="117"/>
      <c r="E184" s="119"/>
      <c r="F184" s="118"/>
      <c r="G184" s="119"/>
    </row>
    <row r="185" spans="1:7">
      <c r="A185" s="266"/>
      <c r="B185" s="116"/>
      <c r="C185" s="116"/>
      <c r="D185" s="117"/>
      <c r="E185" s="119"/>
      <c r="F185" s="118"/>
      <c r="G185" s="119"/>
    </row>
    <row r="186" spans="1:7">
      <c r="A186" s="266"/>
      <c r="B186" s="116"/>
      <c r="C186" s="116"/>
      <c r="D186" s="117"/>
      <c r="E186" s="119"/>
      <c r="F186" s="118"/>
      <c r="G186" s="119"/>
    </row>
    <row r="187" spans="1:7">
      <c r="A187" s="266"/>
      <c r="B187" s="116"/>
      <c r="C187" s="116"/>
      <c r="D187" s="117"/>
      <c r="E187" s="119"/>
      <c r="F187" s="118"/>
      <c r="G187" s="119"/>
    </row>
    <row r="188" spans="1:7">
      <c r="A188" s="266"/>
      <c r="B188" s="116"/>
      <c r="C188" s="116"/>
      <c r="D188" s="117"/>
      <c r="E188" s="119"/>
      <c r="F188" s="118"/>
      <c r="G188" s="119"/>
    </row>
    <row r="189" spans="1:7">
      <c r="A189" s="266"/>
      <c r="B189" s="116"/>
      <c r="C189" s="116"/>
      <c r="D189" s="117"/>
      <c r="E189" s="119"/>
      <c r="F189" s="118"/>
      <c r="G189" s="119"/>
    </row>
    <row r="190" spans="1:7">
      <c r="A190" s="266"/>
      <c r="B190" s="116"/>
      <c r="C190" s="116"/>
      <c r="D190" s="117"/>
      <c r="E190" s="119"/>
      <c r="F190" s="118"/>
      <c r="G190" s="119"/>
    </row>
    <row r="191" spans="1:7">
      <c r="A191" s="266"/>
      <c r="B191" s="116"/>
      <c r="C191" s="116"/>
      <c r="D191" s="117"/>
      <c r="E191" s="119"/>
      <c r="F191" s="118"/>
      <c r="G191" s="119"/>
    </row>
    <row r="192" spans="1:7">
      <c r="A192" s="266"/>
      <c r="B192" s="116"/>
      <c r="C192" s="116"/>
      <c r="D192" s="117"/>
      <c r="E192" s="119"/>
      <c r="F192" s="118"/>
      <c r="G192" s="119"/>
    </row>
    <row r="193" spans="1:7">
      <c r="A193" s="266"/>
      <c r="B193" s="116"/>
      <c r="C193" s="116"/>
      <c r="D193" s="117"/>
      <c r="E193" s="119"/>
      <c r="F193" s="118"/>
      <c r="G193" s="119"/>
    </row>
    <row r="194" spans="1:7">
      <c r="A194" s="266"/>
      <c r="B194" s="116"/>
      <c r="C194" s="116"/>
      <c r="D194" s="117"/>
      <c r="E194" s="119"/>
      <c r="F194" s="118"/>
      <c r="G194" s="119"/>
    </row>
    <row r="195" spans="1:7">
      <c r="A195" s="266"/>
      <c r="B195" s="116"/>
      <c r="C195" s="116"/>
      <c r="D195" s="117"/>
      <c r="E195" s="119"/>
      <c r="F195" s="118"/>
      <c r="G195" s="119"/>
    </row>
    <row r="196" spans="1:7">
      <c r="A196" s="266"/>
      <c r="B196" s="116"/>
      <c r="C196" s="116"/>
      <c r="D196" s="117"/>
      <c r="E196" s="119"/>
      <c r="F196" s="118"/>
      <c r="G196" s="119"/>
    </row>
    <row r="197" spans="1:7">
      <c r="A197" s="266"/>
      <c r="B197" s="116"/>
      <c r="C197" s="116"/>
      <c r="D197" s="117"/>
      <c r="E197" s="119"/>
      <c r="F197" s="118"/>
      <c r="G197" s="119"/>
    </row>
    <row r="198" spans="1:7">
      <c r="A198" s="266"/>
      <c r="B198" s="116"/>
      <c r="C198" s="116"/>
      <c r="D198" s="117"/>
      <c r="E198" s="119"/>
      <c r="F198" s="118"/>
      <c r="G198" s="119"/>
    </row>
    <row r="199" spans="1:7">
      <c r="A199" s="266"/>
      <c r="B199" s="116"/>
      <c r="C199" s="116"/>
      <c r="D199" s="117"/>
      <c r="E199" s="119"/>
      <c r="F199" s="118"/>
      <c r="G199" s="119"/>
    </row>
    <row r="200" spans="1:7">
      <c r="A200" s="266"/>
      <c r="B200" s="116"/>
      <c r="C200" s="116"/>
      <c r="D200" s="117"/>
      <c r="E200" s="119"/>
      <c r="F200" s="118"/>
      <c r="G200" s="119"/>
    </row>
    <row r="201" spans="1:7">
      <c r="A201" s="266"/>
      <c r="B201" s="116"/>
      <c r="C201" s="116"/>
      <c r="D201" s="117"/>
      <c r="E201" s="119"/>
      <c r="F201" s="118"/>
      <c r="G201" s="119"/>
    </row>
    <row r="202" spans="1:7">
      <c r="A202" s="266"/>
      <c r="B202" s="126"/>
      <c r="C202" s="126"/>
      <c r="D202" s="127"/>
      <c r="E202" s="129"/>
      <c r="F202" s="128"/>
      <c r="G202" s="129"/>
    </row>
    <row r="203" spans="1:7">
      <c r="A203" s="266"/>
      <c r="B203" s="126"/>
      <c r="C203" s="126"/>
      <c r="D203" s="127"/>
      <c r="E203" s="129"/>
      <c r="F203" s="128"/>
      <c r="G203" s="129"/>
    </row>
    <row r="204" spans="1:7">
      <c r="A204" s="266"/>
      <c r="B204" s="126"/>
      <c r="C204" s="126"/>
      <c r="D204" s="127"/>
      <c r="E204" s="129"/>
      <c r="F204" s="128"/>
      <c r="G204" s="129"/>
    </row>
    <row r="205" spans="1:7">
      <c r="A205" s="266"/>
      <c r="B205" s="126"/>
      <c r="C205" s="126"/>
      <c r="D205" s="127"/>
      <c r="E205" s="129"/>
      <c r="F205" s="128"/>
      <c r="G205" s="129"/>
    </row>
    <row r="206" spans="1:7">
      <c r="A206" s="266"/>
      <c r="B206" s="126"/>
      <c r="C206" s="126"/>
      <c r="D206" s="127"/>
      <c r="E206" s="129"/>
      <c r="F206" s="128"/>
      <c r="G206" s="129"/>
    </row>
    <row r="207" spans="1:7">
      <c r="A207" s="266"/>
      <c r="B207" s="126"/>
      <c r="C207" s="126"/>
      <c r="D207" s="127"/>
      <c r="E207" s="129"/>
      <c r="F207" s="128"/>
      <c r="G207" s="129"/>
    </row>
    <row r="208" spans="1:7">
      <c r="A208" s="266"/>
      <c r="B208" s="126"/>
      <c r="C208" s="126"/>
      <c r="D208" s="127"/>
      <c r="E208" s="129"/>
      <c r="F208" s="128"/>
      <c r="G208" s="129"/>
    </row>
    <row r="209" spans="1:7">
      <c r="A209" s="266"/>
      <c r="B209" s="126"/>
      <c r="C209" s="126"/>
      <c r="D209" s="127"/>
      <c r="E209" s="129"/>
      <c r="F209" s="128"/>
      <c r="G209" s="129"/>
    </row>
    <row r="210" spans="1:7">
      <c r="A210" s="266"/>
      <c r="B210" s="126"/>
      <c r="C210" s="126"/>
      <c r="D210" s="127"/>
      <c r="E210" s="129"/>
      <c r="F210" s="128"/>
      <c r="G210" s="129"/>
    </row>
    <row r="211" spans="1:7">
      <c r="A211" s="266"/>
      <c r="B211" s="126"/>
      <c r="C211" s="126"/>
      <c r="D211" s="127"/>
      <c r="E211" s="129"/>
      <c r="F211" s="128"/>
      <c r="G211" s="129"/>
    </row>
    <row r="212" spans="1:7">
      <c r="A212" s="266"/>
      <c r="B212" s="126"/>
      <c r="C212" s="126"/>
      <c r="D212" s="127"/>
      <c r="E212" s="129"/>
      <c r="F212" s="128"/>
      <c r="G212" s="129"/>
    </row>
    <row r="213" spans="1:7">
      <c r="A213" s="266"/>
      <c r="B213" s="126"/>
      <c r="C213" s="126"/>
      <c r="D213" s="127"/>
      <c r="E213" s="129"/>
      <c r="F213" s="128"/>
      <c r="G213" s="129"/>
    </row>
    <row r="214" spans="1:7">
      <c r="A214" s="266"/>
      <c r="B214" s="126"/>
      <c r="C214" s="126"/>
      <c r="D214" s="127"/>
      <c r="E214" s="129"/>
      <c r="F214" s="128"/>
      <c r="G214" s="129"/>
    </row>
    <row r="215" spans="1:7">
      <c r="A215" s="266"/>
      <c r="B215" s="126"/>
      <c r="C215" s="126"/>
      <c r="D215" s="127"/>
      <c r="E215" s="129"/>
      <c r="F215" s="128"/>
      <c r="G215" s="129"/>
    </row>
    <row r="216" spans="1:7">
      <c r="A216" s="266"/>
      <c r="B216" s="126"/>
      <c r="C216" s="126"/>
      <c r="D216" s="127"/>
      <c r="E216" s="129"/>
      <c r="F216" s="128"/>
      <c r="G216" s="129"/>
    </row>
    <row r="217" spans="1:7">
      <c r="A217" s="266"/>
      <c r="B217" s="126"/>
      <c r="C217" s="126"/>
      <c r="D217" s="127"/>
      <c r="E217" s="129"/>
      <c r="F217" s="128"/>
      <c r="G217" s="129"/>
    </row>
    <row r="218" spans="1:7">
      <c r="A218" s="266"/>
      <c r="B218" s="126"/>
      <c r="C218" s="126"/>
      <c r="D218" s="127"/>
      <c r="E218" s="129"/>
      <c r="F218" s="128"/>
      <c r="G218" s="129"/>
    </row>
    <row r="219" spans="1:7">
      <c r="A219" s="266"/>
      <c r="B219" s="126"/>
      <c r="C219" s="126"/>
      <c r="D219" s="127"/>
      <c r="E219" s="129"/>
      <c r="F219" s="128"/>
      <c r="G219" s="129"/>
    </row>
    <row r="220" spans="1:7">
      <c r="A220" s="266"/>
      <c r="B220" s="126"/>
      <c r="C220" s="126"/>
      <c r="D220" s="127"/>
      <c r="E220" s="129"/>
      <c r="F220" s="128"/>
      <c r="G220" s="129"/>
    </row>
    <row r="221" spans="1:7">
      <c r="A221" s="266"/>
      <c r="B221" s="133"/>
      <c r="C221" s="133"/>
      <c r="D221" s="134"/>
      <c r="E221" s="136"/>
      <c r="F221" s="135"/>
      <c r="G221" s="136"/>
    </row>
    <row r="222" spans="1:7">
      <c r="A222" s="266"/>
      <c r="B222" s="133"/>
      <c r="C222" s="133"/>
      <c r="D222" s="134"/>
      <c r="E222" s="136"/>
      <c r="F222" s="135"/>
      <c r="G222" s="136"/>
    </row>
    <row r="223" spans="1:7">
      <c r="A223" s="266"/>
      <c r="B223" s="133"/>
      <c r="C223" s="133"/>
      <c r="D223" s="134"/>
      <c r="E223" s="136"/>
      <c r="F223" s="135"/>
      <c r="G223" s="136"/>
    </row>
    <row r="224" spans="1:7">
      <c r="A224" s="266"/>
      <c r="B224" s="133"/>
      <c r="C224" s="133"/>
      <c r="D224" s="134"/>
      <c r="E224" s="136"/>
      <c r="F224" s="135"/>
      <c r="G224" s="136"/>
    </row>
    <row r="225" spans="1:7">
      <c r="A225" s="266"/>
      <c r="B225" s="133"/>
      <c r="C225" s="133"/>
      <c r="D225" s="134"/>
      <c r="E225" s="136"/>
      <c r="F225" s="135"/>
      <c r="G225" s="136"/>
    </row>
    <row r="226" spans="1:7">
      <c r="A226" s="266"/>
      <c r="B226" s="133"/>
      <c r="C226" s="133"/>
      <c r="D226" s="134"/>
      <c r="E226" s="136"/>
      <c r="F226" s="135"/>
      <c r="G226" s="136"/>
    </row>
    <row r="227" spans="1:7">
      <c r="A227" s="266"/>
      <c r="B227" s="133"/>
      <c r="C227" s="133"/>
      <c r="D227" s="134"/>
      <c r="E227" s="136"/>
      <c r="F227" s="135"/>
      <c r="G227" s="136"/>
    </row>
    <row r="228" spans="1:7">
      <c r="A228" s="266"/>
      <c r="B228" s="143"/>
      <c r="C228" s="143"/>
      <c r="D228" s="144"/>
      <c r="E228" s="146"/>
      <c r="F228" s="145"/>
      <c r="G228" s="146"/>
    </row>
    <row r="229" spans="1:7">
      <c r="A229" s="266"/>
      <c r="B229" s="143"/>
      <c r="C229" s="143"/>
      <c r="D229" s="144"/>
      <c r="E229" s="146"/>
      <c r="F229" s="145"/>
      <c r="G229" s="146"/>
    </row>
    <row r="230" spans="1:7">
      <c r="A230" s="266"/>
      <c r="B230" s="143"/>
      <c r="C230" s="143"/>
      <c r="D230" s="144"/>
      <c r="E230" s="146"/>
      <c r="F230" s="145"/>
      <c r="G230" s="146"/>
    </row>
    <row r="231" spans="1:7">
      <c r="A231" s="266"/>
      <c r="B231" s="143"/>
      <c r="C231" s="143"/>
      <c r="D231" s="144"/>
      <c r="E231" s="146"/>
      <c r="F231" s="145"/>
      <c r="G231" s="146"/>
    </row>
    <row r="232" spans="1:7">
      <c r="A232" s="266"/>
      <c r="B232" s="143"/>
      <c r="C232" s="143"/>
      <c r="D232" s="144"/>
      <c r="E232" s="146"/>
      <c r="F232" s="145"/>
      <c r="G232" s="146"/>
    </row>
    <row r="233" spans="1:7">
      <c r="A233" s="266"/>
      <c r="B233" s="267"/>
      <c r="C233" s="267"/>
      <c r="D233" s="149"/>
      <c r="E233" s="269"/>
      <c r="F233" s="148"/>
      <c r="G233" s="269"/>
    </row>
    <row r="234" spans="1:7">
      <c r="A234" s="266"/>
      <c r="B234" s="267"/>
      <c r="C234" s="267"/>
      <c r="D234" s="149"/>
      <c r="E234" s="269"/>
      <c r="F234" s="148"/>
      <c r="G234" s="269"/>
    </row>
    <row r="235" spans="1:7">
      <c r="A235" s="266"/>
      <c r="B235" s="267"/>
      <c r="C235" s="267"/>
      <c r="D235" s="149"/>
      <c r="E235" s="269"/>
      <c r="F235" s="148"/>
      <c r="G235" s="269"/>
    </row>
    <row r="236" spans="1:7" ht="23.25">
      <c r="A236" s="266"/>
      <c r="B236" s="53"/>
      <c r="C236" s="53"/>
      <c r="D236" s="149"/>
      <c r="E236" s="56"/>
      <c r="F236" s="148"/>
      <c r="G236" s="269"/>
    </row>
    <row r="237" spans="1:7" ht="23.25">
      <c r="A237" s="266"/>
      <c r="B237" s="53"/>
      <c r="C237" s="53"/>
      <c r="D237" s="149"/>
      <c r="E237" s="56"/>
      <c r="F237" s="148"/>
      <c r="G237" s="269"/>
    </row>
    <row r="238" spans="1:7" ht="23.25">
      <c r="A238" s="266"/>
      <c r="B238" s="55"/>
      <c r="C238" s="55"/>
      <c r="D238" s="149"/>
      <c r="E238" s="56"/>
      <c r="F238" s="148"/>
      <c r="G238" s="269"/>
    </row>
    <row r="239" spans="1:7" ht="23.25">
      <c r="A239" s="266"/>
      <c r="B239" s="55"/>
      <c r="C239" s="55"/>
      <c r="D239" s="149"/>
      <c r="E239" s="56"/>
      <c r="F239" s="148"/>
      <c r="G239" s="269"/>
    </row>
    <row r="240" spans="1:7" ht="23.25">
      <c r="A240" s="266"/>
      <c r="B240" s="55"/>
      <c r="C240" s="55"/>
      <c r="D240" s="151"/>
      <c r="E240" s="56"/>
      <c r="F240" s="267"/>
      <c r="G240" s="269"/>
    </row>
    <row r="241" spans="1:7" ht="23.25">
      <c r="A241" s="266"/>
      <c r="B241" s="55"/>
      <c r="C241" s="57"/>
      <c r="D241" s="151"/>
      <c r="E241" s="56"/>
      <c r="F241" s="267"/>
      <c r="G241" s="269"/>
    </row>
    <row r="242" spans="1:7" ht="23.25">
      <c r="A242" s="266"/>
      <c r="B242" s="55"/>
      <c r="C242" s="55"/>
      <c r="D242" s="165"/>
      <c r="E242" s="56"/>
      <c r="F242" s="267"/>
      <c r="G242" s="167"/>
    </row>
    <row r="243" spans="1:7">
      <c r="A243" s="266"/>
      <c r="B243" s="267"/>
      <c r="C243" s="267"/>
      <c r="D243" s="165"/>
      <c r="E243" s="269"/>
      <c r="F243" s="156"/>
      <c r="G243" s="167"/>
    </row>
    <row r="244" spans="1:7">
      <c r="A244" s="266"/>
      <c r="B244" s="267"/>
      <c r="C244" s="267"/>
      <c r="D244" s="165"/>
      <c r="E244" s="269"/>
      <c r="F244" s="156"/>
      <c r="G244" s="167"/>
    </row>
    <row r="245" spans="1:7">
      <c r="A245" s="266"/>
      <c r="B245" s="267"/>
      <c r="C245" s="267"/>
      <c r="D245" s="165"/>
      <c r="E245" s="167"/>
      <c r="F245" s="267"/>
      <c r="G245" s="167"/>
    </row>
    <row r="246" spans="1:7">
      <c r="A246" s="266"/>
      <c r="B246" s="157"/>
      <c r="C246" s="157"/>
      <c r="D246" s="165"/>
      <c r="E246" s="167"/>
      <c r="F246" s="267"/>
      <c r="G246" s="167"/>
    </row>
    <row r="247" spans="1:7">
      <c r="A247" s="266"/>
      <c r="B247" s="267"/>
      <c r="C247" s="267"/>
      <c r="D247" s="165"/>
      <c r="E247" s="167"/>
      <c r="F247" s="166"/>
      <c r="G247" s="167"/>
    </row>
    <row r="248" spans="1:7">
      <c r="A248" s="266"/>
      <c r="B248" s="157"/>
      <c r="C248" s="157"/>
      <c r="D248" s="165"/>
      <c r="E248" s="167"/>
      <c r="F248" s="166"/>
      <c r="G248" s="167"/>
    </row>
    <row r="249" spans="1:7">
      <c r="A249" s="266"/>
      <c r="B249" s="157"/>
      <c r="C249" s="157"/>
      <c r="D249" s="165"/>
      <c r="E249" s="167"/>
      <c r="F249" s="166"/>
      <c r="G249" s="167"/>
    </row>
    <row r="250" spans="1:7">
      <c r="A250" s="266"/>
      <c r="B250" s="157"/>
      <c r="C250" s="157"/>
      <c r="D250" s="165"/>
      <c r="E250" s="167"/>
      <c r="F250" s="166"/>
      <c r="G250" s="167"/>
    </row>
    <row r="251" spans="1:7">
      <c r="A251" s="266"/>
      <c r="B251" s="157"/>
      <c r="C251" s="157"/>
      <c r="D251" s="165"/>
      <c r="E251" s="167"/>
      <c r="F251" s="166"/>
      <c r="G251" s="167"/>
    </row>
    <row r="252" spans="1:7">
      <c r="A252" s="266"/>
      <c r="B252" s="157"/>
      <c r="C252" s="157"/>
      <c r="D252" s="165"/>
      <c r="E252" s="167"/>
      <c r="F252" s="166"/>
      <c r="G252" s="167"/>
    </row>
    <row r="253" spans="1:7">
      <c r="A253" s="266"/>
      <c r="B253" s="157"/>
      <c r="C253" s="157"/>
      <c r="D253" s="165"/>
      <c r="E253" s="167"/>
      <c r="F253" s="166"/>
      <c r="G253" s="167"/>
    </row>
    <row r="254" spans="1:7">
      <c r="A254" s="266"/>
      <c r="B254" s="157"/>
      <c r="C254" s="157"/>
      <c r="D254" s="165"/>
      <c r="E254" s="167"/>
      <c r="F254" s="166"/>
      <c r="G254" s="167"/>
    </row>
    <row r="255" spans="1:7">
      <c r="A255" s="266"/>
      <c r="B255" s="157"/>
      <c r="C255" s="157"/>
      <c r="D255" s="165"/>
      <c r="E255" s="167"/>
      <c r="F255" s="166"/>
      <c r="G255" s="167"/>
    </row>
    <row r="256" spans="1:7">
      <c r="A256" s="266"/>
      <c r="B256" s="157"/>
      <c r="C256" s="157"/>
      <c r="D256" s="165"/>
      <c r="E256" s="167"/>
      <c r="F256" s="166"/>
      <c r="G256" s="167"/>
    </row>
    <row r="257" spans="1:7">
      <c r="A257" s="266"/>
      <c r="B257" s="157"/>
      <c r="C257" s="157"/>
      <c r="D257" s="165"/>
      <c r="E257" s="167"/>
      <c r="F257" s="166"/>
      <c r="G257" s="167"/>
    </row>
    <row r="258" spans="1:7">
      <c r="A258" s="266"/>
      <c r="B258" s="157"/>
      <c r="C258" s="157"/>
      <c r="D258" s="165"/>
      <c r="E258" s="167"/>
      <c r="F258" s="166"/>
      <c r="G258" s="167"/>
    </row>
    <row r="259" spans="1:7">
      <c r="A259" s="266"/>
      <c r="B259" s="157"/>
      <c r="C259" s="157"/>
      <c r="D259" s="165"/>
      <c r="E259" s="167"/>
      <c r="F259" s="166"/>
      <c r="G259" s="167"/>
    </row>
    <row r="260" spans="1:7">
      <c r="A260" s="266"/>
      <c r="B260" s="157"/>
      <c r="C260" s="157"/>
      <c r="D260" s="165"/>
      <c r="E260" s="167"/>
      <c r="F260" s="166"/>
      <c r="G260" s="167"/>
    </row>
    <row r="261" spans="1:7">
      <c r="A261" s="266"/>
      <c r="B261" s="157"/>
      <c r="C261" s="157"/>
      <c r="D261" s="165"/>
      <c r="E261" s="167"/>
      <c r="F261" s="166"/>
      <c r="G261" s="167"/>
    </row>
    <row r="262" spans="1:7">
      <c r="A262" s="266"/>
      <c r="B262" s="157"/>
      <c r="C262" s="157"/>
      <c r="D262" s="165"/>
      <c r="E262" s="167"/>
      <c r="F262" s="166"/>
      <c r="G262" s="167"/>
    </row>
    <row r="263" spans="1:7">
      <c r="A263" s="266"/>
      <c r="B263" s="157"/>
      <c r="C263" s="157"/>
      <c r="D263" s="165"/>
      <c r="E263" s="167"/>
      <c r="F263" s="166"/>
      <c r="G263" s="167"/>
    </row>
    <row r="264" spans="1:7">
      <c r="A264" s="266"/>
      <c r="B264" s="157"/>
      <c r="C264" s="157"/>
      <c r="D264" s="165"/>
      <c r="E264" s="167"/>
      <c r="F264" s="166"/>
      <c r="G264" s="167"/>
    </row>
    <row r="265" spans="1:7">
      <c r="A265" s="266"/>
      <c r="B265" s="157"/>
      <c r="C265" s="157"/>
      <c r="D265" s="165"/>
      <c r="E265" s="167"/>
      <c r="F265" s="166"/>
      <c r="G265" s="167"/>
    </row>
    <row r="266" spans="1:7">
      <c r="A266" s="266"/>
      <c r="B266" s="157"/>
      <c r="C266" s="157"/>
      <c r="D266" s="165"/>
      <c r="E266" s="167"/>
      <c r="F266" s="166"/>
      <c r="G266" s="167"/>
    </row>
    <row r="267" spans="1:7">
      <c r="A267" s="266"/>
      <c r="B267" s="157"/>
      <c r="C267" s="157"/>
      <c r="D267" s="165"/>
      <c r="E267" s="167"/>
      <c r="F267" s="166"/>
      <c r="G267" s="167"/>
    </row>
    <row r="268" spans="1:7">
      <c r="A268" s="266"/>
      <c r="B268" s="157"/>
      <c r="C268" s="157"/>
      <c r="D268" s="165"/>
      <c r="E268" s="167"/>
      <c r="F268" s="166"/>
      <c r="G268" s="167"/>
    </row>
    <row r="269" spans="1:7">
      <c r="A269" s="266"/>
      <c r="B269" s="157"/>
      <c r="C269" s="157"/>
      <c r="D269" s="165"/>
      <c r="E269" s="167"/>
      <c r="F269" s="166"/>
      <c r="G269" s="167"/>
    </row>
    <row r="270" spans="1:7">
      <c r="A270" s="266"/>
      <c r="B270" s="157"/>
      <c r="C270" s="157"/>
      <c r="D270" s="165"/>
      <c r="E270" s="167"/>
      <c r="F270" s="166"/>
      <c r="G270" s="167"/>
    </row>
    <row r="271" spans="1:7">
      <c r="A271" s="266"/>
      <c r="B271" s="157"/>
      <c r="C271" s="157"/>
      <c r="D271" s="165"/>
      <c r="E271" s="167"/>
      <c r="F271" s="166"/>
      <c r="G271" s="167"/>
    </row>
    <row r="272" spans="1:7">
      <c r="A272" s="266"/>
      <c r="B272" s="157"/>
      <c r="C272" s="157"/>
      <c r="D272" s="165"/>
      <c r="E272" s="167"/>
      <c r="F272" s="166"/>
      <c r="G272" s="167"/>
    </row>
    <row r="273" spans="1:7">
      <c r="A273" s="266"/>
      <c r="B273" s="157"/>
      <c r="C273" s="157"/>
      <c r="D273" s="165"/>
      <c r="E273" s="167"/>
      <c r="F273" s="166"/>
      <c r="G273" s="167"/>
    </row>
    <row r="274" spans="1:7">
      <c r="A274" s="266"/>
      <c r="B274" s="157"/>
      <c r="C274" s="157"/>
      <c r="D274" s="179"/>
      <c r="E274" s="188"/>
      <c r="F274" s="187"/>
      <c r="G274" s="188"/>
    </row>
    <row r="275" spans="1:7">
      <c r="A275" s="266"/>
      <c r="B275" s="157"/>
      <c r="C275" s="157"/>
      <c r="D275" s="181"/>
      <c r="E275" s="188"/>
      <c r="F275" s="187"/>
      <c r="G275" s="188"/>
    </row>
    <row r="276" spans="1:7">
      <c r="A276" s="266"/>
      <c r="B276" s="157"/>
      <c r="C276" s="157"/>
      <c r="D276" s="181"/>
      <c r="E276" s="188"/>
      <c r="F276" s="187"/>
      <c r="G276" s="188"/>
    </row>
    <row r="277" spans="1:7">
      <c r="A277" s="266"/>
      <c r="B277" s="157"/>
      <c r="C277" s="157"/>
      <c r="D277" s="181"/>
      <c r="E277" s="188"/>
      <c r="F277" s="187"/>
      <c r="G277" s="188"/>
    </row>
    <row r="278" spans="1:7">
      <c r="A278" s="266"/>
      <c r="B278" s="182"/>
      <c r="C278" s="182"/>
      <c r="D278" s="181"/>
      <c r="E278" s="188"/>
      <c r="F278" s="187"/>
      <c r="G278" s="188"/>
    </row>
    <row r="279" spans="1:7">
      <c r="A279" s="266"/>
      <c r="B279" s="183"/>
      <c r="C279" s="183"/>
      <c r="D279" s="181"/>
      <c r="E279" s="188"/>
      <c r="F279" s="187"/>
      <c r="G279" s="188"/>
    </row>
    <row r="280" spans="1:7">
      <c r="A280" s="266"/>
      <c r="B280" s="182"/>
      <c r="C280" s="182"/>
      <c r="D280" s="181"/>
      <c r="E280" s="188"/>
      <c r="F280" s="187"/>
      <c r="G280" s="188"/>
    </row>
    <row r="281" spans="1:7">
      <c r="A281" s="266"/>
      <c r="B281" s="182"/>
      <c r="C281" s="182"/>
      <c r="D281" s="181"/>
      <c r="E281" s="188"/>
      <c r="F281" s="187"/>
      <c r="G281" s="188"/>
    </row>
    <row r="282" spans="1:7">
      <c r="A282" s="266"/>
      <c r="B282" s="182"/>
      <c r="C282" s="182"/>
      <c r="D282" s="181"/>
      <c r="E282" s="188"/>
      <c r="F282" s="187"/>
      <c r="G282" s="188"/>
    </row>
    <row r="283" spans="1:7">
      <c r="A283" s="266"/>
      <c r="B283" s="182"/>
      <c r="C283" s="182"/>
      <c r="D283" s="181"/>
      <c r="E283" s="188"/>
      <c r="F283" s="187"/>
      <c r="G283" s="188"/>
    </row>
    <row r="284" spans="1:7">
      <c r="A284" s="266"/>
      <c r="B284" s="182"/>
      <c r="C284" s="182"/>
      <c r="D284" s="181"/>
      <c r="E284" s="188"/>
      <c r="F284" s="187"/>
      <c r="G284" s="188"/>
    </row>
    <row r="285" spans="1:7">
      <c r="A285" s="266"/>
      <c r="B285" s="182"/>
      <c r="C285" s="182"/>
      <c r="D285" s="181"/>
      <c r="E285" s="188"/>
      <c r="F285" s="187"/>
      <c r="G285" s="188"/>
    </row>
    <row r="286" spans="1:7">
      <c r="A286" s="266"/>
      <c r="B286" s="182"/>
      <c r="C286" s="182"/>
      <c r="D286" s="181"/>
      <c r="E286" s="188"/>
      <c r="F286" s="187"/>
      <c r="G286" s="188"/>
    </row>
    <row r="287" spans="1:7">
      <c r="A287" s="266"/>
      <c r="B287" s="182"/>
      <c r="C287" s="182"/>
      <c r="D287" s="181"/>
      <c r="E287" s="188"/>
      <c r="F287" s="187"/>
      <c r="G287" s="188"/>
    </row>
    <row r="288" spans="1:7">
      <c r="A288" s="266"/>
      <c r="B288" s="182"/>
      <c r="C288" s="182"/>
      <c r="D288" s="181"/>
      <c r="E288" s="188"/>
      <c r="F288" s="187"/>
      <c r="G288" s="188"/>
    </row>
    <row r="289" spans="1:7">
      <c r="A289" s="266"/>
      <c r="B289" s="182"/>
      <c r="C289" s="182"/>
      <c r="D289" s="181"/>
      <c r="E289" s="188"/>
      <c r="F289" s="187"/>
      <c r="G289" s="188"/>
    </row>
    <row r="290" spans="1:7">
      <c r="A290" s="266"/>
      <c r="B290" s="182"/>
      <c r="C290" s="182"/>
      <c r="D290" s="181"/>
      <c r="E290" s="188"/>
      <c r="F290" s="187"/>
      <c r="G290" s="188"/>
    </row>
    <row r="291" spans="1:7">
      <c r="A291" s="266"/>
      <c r="B291" s="182"/>
      <c r="C291" s="182"/>
      <c r="D291" s="181"/>
      <c r="E291" s="188"/>
      <c r="F291" s="187"/>
      <c r="G291" s="188"/>
    </row>
    <row r="292" spans="1:7">
      <c r="A292" s="266"/>
      <c r="B292" s="182"/>
      <c r="C292" s="182"/>
      <c r="D292" s="181"/>
      <c r="E292" s="188"/>
      <c r="F292" s="187"/>
      <c r="G292" s="188"/>
    </row>
    <row r="293" spans="1:7">
      <c r="A293" s="266"/>
      <c r="B293" s="182"/>
      <c r="C293" s="182"/>
      <c r="D293" s="181"/>
      <c r="E293" s="188"/>
      <c r="F293" s="187"/>
      <c r="G293" s="188"/>
    </row>
    <row r="294" spans="1:7">
      <c r="A294" s="266"/>
      <c r="B294" s="182"/>
      <c r="C294" s="182"/>
      <c r="D294" s="181"/>
      <c r="E294" s="188"/>
      <c r="F294" s="187"/>
      <c r="G294" s="188"/>
    </row>
    <row r="295" spans="1:7">
      <c r="A295" s="266"/>
      <c r="B295" s="182"/>
      <c r="C295" s="182"/>
      <c r="D295" s="181"/>
      <c r="E295" s="188"/>
      <c r="F295" s="187"/>
      <c r="G295" s="188"/>
    </row>
    <row r="296" spans="1:7">
      <c r="A296" s="266"/>
      <c r="B296" s="184"/>
      <c r="C296" s="184"/>
      <c r="D296" s="181"/>
      <c r="E296" s="188"/>
      <c r="F296" s="187"/>
      <c r="G296" s="188"/>
    </row>
    <row r="297" spans="1:7">
      <c r="A297" s="266"/>
      <c r="B297" s="186"/>
      <c r="C297" s="186"/>
      <c r="D297" s="181"/>
      <c r="E297" s="188"/>
      <c r="F297" s="187"/>
      <c r="G297" s="188"/>
    </row>
    <row r="298" spans="1:7">
      <c r="A298" s="266"/>
      <c r="B298" s="186"/>
      <c r="C298" s="186"/>
      <c r="D298" s="181"/>
      <c r="E298" s="188"/>
      <c r="F298" s="187"/>
      <c r="G298" s="188"/>
    </row>
    <row r="299" spans="1:7">
      <c r="A299" s="266"/>
      <c r="B299" s="186"/>
      <c r="C299" s="186"/>
      <c r="D299" s="181"/>
      <c r="E299" s="188"/>
      <c r="F299" s="187"/>
      <c r="G299" s="188"/>
    </row>
    <row r="300" spans="1:7">
      <c r="A300" s="266"/>
      <c r="B300" s="186"/>
      <c r="C300" s="186"/>
      <c r="D300" s="181"/>
      <c r="E300" s="188"/>
      <c r="F300" s="187"/>
      <c r="G300" s="188"/>
    </row>
    <row r="301" spans="1:7">
      <c r="A301" s="266"/>
      <c r="B301" s="186"/>
      <c r="C301" s="186"/>
      <c r="D301" s="181"/>
      <c r="E301" s="188"/>
      <c r="F301" s="187"/>
      <c r="G301" s="188"/>
    </row>
    <row r="302" spans="1:7">
      <c r="A302" s="266"/>
      <c r="B302" s="186"/>
      <c r="C302" s="186"/>
      <c r="D302" s="181"/>
      <c r="E302" s="188"/>
      <c r="F302" s="187"/>
      <c r="G302" s="269"/>
    </row>
    <row r="303" spans="1:7">
      <c r="A303" s="266"/>
      <c r="B303" s="267"/>
      <c r="C303" s="267"/>
      <c r="D303" s="181"/>
      <c r="E303" s="188"/>
      <c r="F303" s="187"/>
      <c r="G303" s="229"/>
    </row>
    <row r="304" spans="1:7">
      <c r="A304" s="266"/>
      <c r="B304" s="267"/>
      <c r="C304" s="267"/>
      <c r="D304" s="181"/>
      <c r="E304" s="188"/>
      <c r="F304" s="187"/>
      <c r="G304" s="269"/>
    </row>
    <row r="305" spans="1:7">
      <c r="A305" s="266"/>
      <c r="B305" s="186"/>
      <c r="C305" s="186"/>
      <c r="D305" s="181"/>
      <c r="E305" s="188"/>
      <c r="F305" s="187"/>
      <c r="G305" s="188"/>
    </row>
    <row r="306" spans="1:7">
      <c r="A306" s="266"/>
      <c r="B306" s="184"/>
      <c r="C306" s="184"/>
      <c r="D306" s="181"/>
      <c r="E306" s="188"/>
      <c r="F306" s="187"/>
      <c r="G306" s="188"/>
    </row>
    <row r="307" spans="1:7">
      <c r="A307" s="266"/>
      <c r="B307" s="186"/>
      <c r="C307" s="186"/>
      <c r="D307" s="190"/>
      <c r="E307" s="192"/>
      <c r="F307" s="191"/>
      <c r="G307" s="192"/>
    </row>
    <row r="308" spans="1:7">
      <c r="A308" s="266"/>
      <c r="B308" s="186"/>
      <c r="C308" s="186"/>
      <c r="D308" s="190"/>
      <c r="E308" s="192"/>
      <c r="F308" s="191"/>
      <c r="G308" s="192"/>
    </row>
    <row r="309" spans="1:7">
      <c r="A309" s="266"/>
      <c r="B309" s="186"/>
      <c r="C309" s="186"/>
      <c r="D309" s="190"/>
      <c r="E309" s="192"/>
      <c r="F309" s="191"/>
      <c r="G309" s="192"/>
    </row>
    <row r="310" spans="1:7">
      <c r="A310" s="266"/>
      <c r="B310" s="184"/>
      <c r="C310" s="184"/>
      <c r="D310" s="190"/>
      <c r="E310" s="192"/>
      <c r="F310" s="191"/>
      <c r="G310" s="192"/>
    </row>
    <row r="311" spans="1:7">
      <c r="A311" s="266"/>
      <c r="B311" s="185"/>
      <c r="C311" s="184"/>
      <c r="D311" s="190"/>
      <c r="E311" s="192"/>
      <c r="F311" s="191"/>
      <c r="G311" s="192"/>
    </row>
    <row r="312" spans="1:7">
      <c r="A312" s="266"/>
      <c r="B312" s="185"/>
      <c r="C312" s="184"/>
      <c r="D312" s="190"/>
      <c r="E312" s="192"/>
      <c r="F312" s="191"/>
      <c r="G312" s="192"/>
    </row>
    <row r="313" spans="1:7">
      <c r="A313" s="266"/>
      <c r="B313" s="189"/>
      <c r="C313" s="189"/>
      <c r="D313" s="190"/>
      <c r="E313" s="192"/>
      <c r="F313" s="191"/>
      <c r="G313" s="192"/>
    </row>
    <row r="314" spans="1:7">
      <c r="A314" s="266"/>
      <c r="B314" s="212"/>
      <c r="C314" s="212"/>
      <c r="D314" s="210"/>
      <c r="E314" s="215"/>
      <c r="F314" s="214"/>
      <c r="G314" s="215"/>
    </row>
    <row r="315" spans="1:7">
      <c r="A315" s="266"/>
      <c r="B315" s="212"/>
      <c r="C315" s="212"/>
      <c r="D315" s="213"/>
      <c r="E315" s="215"/>
      <c r="F315" s="214"/>
      <c r="G315" s="215"/>
    </row>
    <row r="316" spans="1:7">
      <c r="A316" s="266"/>
      <c r="B316" s="212"/>
      <c r="C316" s="212"/>
      <c r="D316" s="213"/>
      <c r="E316" s="215"/>
      <c r="F316" s="214"/>
      <c r="G316" s="215"/>
    </row>
    <row r="317" spans="1:7">
      <c r="A317" s="266"/>
      <c r="B317" s="212"/>
      <c r="C317" s="212"/>
      <c r="D317" s="213"/>
      <c r="E317" s="215"/>
      <c r="F317" s="214"/>
      <c r="G317" s="215"/>
    </row>
    <row r="318" spans="1:7">
      <c r="A318" s="266"/>
      <c r="B318" s="212"/>
      <c r="C318" s="212"/>
      <c r="D318" s="213"/>
      <c r="E318" s="215"/>
      <c r="F318" s="214"/>
      <c r="G318" s="215"/>
    </row>
    <row r="319" spans="1:7">
      <c r="A319" s="266"/>
      <c r="B319" s="212"/>
      <c r="C319" s="212"/>
      <c r="D319" s="213"/>
      <c r="E319" s="215"/>
      <c r="F319" s="214"/>
      <c r="G319" s="313"/>
    </row>
    <row r="320" spans="1:7">
      <c r="A320" s="266"/>
      <c r="B320" s="212"/>
      <c r="C320" s="212"/>
      <c r="D320" s="213"/>
      <c r="E320" s="215"/>
      <c r="F320" s="214"/>
      <c r="G320" s="313"/>
    </row>
    <row r="321" spans="1:7">
      <c r="A321" s="266"/>
      <c r="B321" s="212"/>
      <c r="C321" s="212"/>
      <c r="D321" s="213"/>
      <c r="E321" s="215"/>
      <c r="F321" s="214"/>
      <c r="G321" s="313"/>
    </row>
    <row r="322" spans="1:7">
      <c r="A322" s="266"/>
      <c r="B322" s="212"/>
      <c r="C322" s="212"/>
      <c r="D322" s="213"/>
      <c r="E322" s="215"/>
      <c r="F322" s="214"/>
      <c r="G322" s="313"/>
    </row>
    <row r="323" spans="1:7">
      <c r="A323" s="266"/>
      <c r="B323" s="212"/>
      <c r="C323" s="212"/>
      <c r="D323" s="213"/>
      <c r="E323" s="215"/>
      <c r="F323" s="214"/>
      <c r="G323" s="313"/>
    </row>
    <row r="324" spans="1:7">
      <c r="A324" s="266"/>
      <c r="B324" s="212"/>
      <c r="C324" s="212"/>
      <c r="D324" s="213"/>
      <c r="E324" s="215"/>
      <c r="F324" s="214"/>
      <c r="G324" s="313"/>
    </row>
    <row r="325" spans="1:7">
      <c r="A325" s="266"/>
      <c r="B325" s="212"/>
      <c r="C325" s="212"/>
      <c r="D325" s="213"/>
      <c r="E325" s="215"/>
      <c r="F325" s="214"/>
      <c r="G325" s="313"/>
    </row>
    <row r="326" spans="1:7">
      <c r="A326" s="266"/>
      <c r="B326" s="212"/>
      <c r="C326" s="212"/>
      <c r="D326" s="213"/>
      <c r="E326" s="215"/>
      <c r="F326" s="214"/>
      <c r="G326" s="313"/>
    </row>
    <row r="327" spans="1:7">
      <c r="A327" s="266"/>
      <c r="B327" s="212"/>
      <c r="C327" s="212"/>
      <c r="D327" s="213"/>
      <c r="E327" s="215"/>
      <c r="F327" s="214"/>
      <c r="G327" s="313"/>
    </row>
    <row r="328" spans="1:7">
      <c r="A328" s="266"/>
      <c r="B328" s="212"/>
      <c r="C328" s="212"/>
      <c r="D328" s="213"/>
      <c r="E328" s="215"/>
      <c r="F328" s="214"/>
      <c r="G328" s="313"/>
    </row>
    <row r="329" spans="1:7">
      <c r="A329" s="266"/>
      <c r="B329" s="212"/>
      <c r="C329" s="212"/>
      <c r="D329" s="213"/>
      <c r="E329" s="215"/>
      <c r="F329" s="214"/>
      <c r="G329" s="313"/>
    </row>
    <row r="330" spans="1:7">
      <c r="A330" s="266"/>
      <c r="B330" s="212"/>
      <c r="C330" s="212"/>
      <c r="D330" s="213"/>
      <c r="E330" s="215"/>
      <c r="F330" s="214"/>
      <c r="G330" s="313"/>
    </row>
    <row r="331" spans="1:7">
      <c r="A331" s="266"/>
      <c r="B331" s="212"/>
      <c r="C331" s="212"/>
      <c r="D331" s="213"/>
      <c r="E331" s="215"/>
      <c r="F331" s="214"/>
      <c r="G331" s="313"/>
    </row>
    <row r="332" spans="1:7">
      <c r="A332" s="266"/>
      <c r="B332" s="212"/>
      <c r="C332" s="212"/>
      <c r="D332" s="213"/>
      <c r="E332" s="215"/>
      <c r="F332" s="214"/>
      <c r="G332" s="313"/>
    </row>
    <row r="333" spans="1:7">
      <c r="A333" s="266"/>
      <c r="B333" s="212"/>
      <c r="C333" s="212"/>
      <c r="D333" s="213"/>
      <c r="E333" s="215"/>
      <c r="F333" s="214"/>
      <c r="G333" s="313"/>
    </row>
    <row r="334" spans="1:7">
      <c r="A334" s="266"/>
      <c r="B334" s="212"/>
      <c r="C334" s="212"/>
      <c r="D334" s="213"/>
      <c r="E334" s="215"/>
      <c r="F334" s="214"/>
      <c r="G334" s="313"/>
    </row>
    <row r="335" spans="1:7">
      <c r="A335" s="266"/>
      <c r="B335" s="212"/>
      <c r="C335" s="212"/>
      <c r="D335" s="213"/>
      <c r="E335" s="215"/>
      <c r="F335" s="214"/>
      <c r="G335" s="313"/>
    </row>
    <row r="336" spans="1:7">
      <c r="A336" s="266"/>
      <c r="B336" s="212"/>
      <c r="C336" s="212"/>
      <c r="D336" s="213"/>
      <c r="E336" s="215"/>
      <c r="F336" s="214"/>
      <c r="G336" s="313"/>
    </row>
    <row r="337" spans="1:7">
      <c r="A337" s="266"/>
      <c r="B337" s="212"/>
      <c r="C337" s="212"/>
      <c r="D337" s="213"/>
      <c r="E337" s="215"/>
      <c r="F337" s="214"/>
      <c r="G337" s="313"/>
    </row>
    <row r="338" spans="1:7">
      <c r="A338" s="266"/>
      <c r="B338" s="212"/>
      <c r="C338" s="212"/>
      <c r="D338" s="213"/>
      <c r="E338" s="215"/>
      <c r="F338" s="214"/>
      <c r="G338" s="313"/>
    </row>
    <row r="339" spans="1:7">
      <c r="A339" s="266"/>
      <c r="B339" s="212"/>
      <c r="C339" s="212"/>
      <c r="D339" s="213"/>
      <c r="E339" s="215"/>
      <c r="F339" s="214"/>
      <c r="G339" s="313"/>
    </row>
    <row r="340" spans="1:7">
      <c r="A340" s="266"/>
      <c r="B340" s="212"/>
      <c r="C340" s="212"/>
      <c r="D340" s="213"/>
      <c r="E340" s="215"/>
      <c r="F340" s="214"/>
      <c r="G340" s="313"/>
    </row>
    <row r="341" spans="1:7">
      <c r="A341" s="266"/>
      <c r="B341" s="212"/>
      <c r="C341" s="212"/>
      <c r="D341" s="213"/>
      <c r="E341" s="215"/>
      <c r="F341" s="214"/>
      <c r="G341" s="313"/>
    </row>
    <row r="342" spans="1:7">
      <c r="A342" s="266"/>
      <c r="B342" s="212"/>
      <c r="C342" s="212"/>
      <c r="D342" s="213"/>
      <c r="E342" s="215"/>
      <c r="F342" s="214"/>
      <c r="G342" s="313"/>
    </row>
    <row r="343" spans="1:7">
      <c r="A343" s="266"/>
      <c r="B343" s="212"/>
      <c r="C343" s="212"/>
      <c r="D343" s="213"/>
      <c r="E343" s="215"/>
      <c r="F343" s="214"/>
      <c r="G343" s="313"/>
    </row>
    <row r="344" spans="1:7">
      <c r="A344" s="266"/>
      <c r="B344" s="212"/>
      <c r="C344" s="212"/>
      <c r="D344" s="213"/>
      <c r="E344" s="215"/>
      <c r="F344" s="214"/>
      <c r="G344" s="313"/>
    </row>
    <row r="345" spans="1:7">
      <c r="A345" s="266"/>
      <c r="B345" s="212"/>
      <c r="C345" s="212"/>
      <c r="D345" s="213"/>
      <c r="E345" s="215"/>
      <c r="F345" s="214"/>
      <c r="G345" s="313"/>
    </row>
    <row r="346" spans="1:7">
      <c r="A346" s="266"/>
      <c r="B346" s="212"/>
      <c r="C346" s="212"/>
      <c r="D346" s="213"/>
      <c r="E346" s="215"/>
      <c r="F346" s="214"/>
      <c r="G346" s="313"/>
    </row>
    <row r="347" spans="1:7">
      <c r="A347" s="266"/>
      <c r="B347" s="212"/>
      <c r="C347" s="212"/>
      <c r="D347" s="213"/>
      <c r="E347" s="215"/>
      <c r="F347" s="214"/>
      <c r="G347" s="313"/>
    </row>
    <row r="348" spans="1:7">
      <c r="A348" s="266"/>
      <c r="B348" s="212"/>
      <c r="C348" s="212"/>
      <c r="D348" s="213"/>
      <c r="E348" s="215"/>
      <c r="F348" s="214"/>
      <c r="G348" s="313"/>
    </row>
    <row r="349" spans="1:7">
      <c r="A349" s="266"/>
      <c r="B349" s="212"/>
      <c r="C349" s="212"/>
      <c r="D349" s="213"/>
      <c r="E349" s="215"/>
      <c r="F349" s="214"/>
      <c r="G349" s="313"/>
    </row>
    <row r="350" spans="1:7">
      <c r="A350" s="266"/>
      <c r="B350" s="212"/>
      <c r="C350" s="212"/>
      <c r="D350" s="213"/>
      <c r="E350" s="215"/>
      <c r="F350" s="214"/>
      <c r="G350" s="313"/>
    </row>
    <row r="351" spans="1:7">
      <c r="A351" s="266"/>
      <c r="B351" s="212"/>
      <c r="C351" s="212"/>
      <c r="D351" s="213"/>
      <c r="E351" s="215"/>
      <c r="F351" s="214"/>
      <c r="G351" s="313"/>
    </row>
    <row r="352" spans="1:7">
      <c r="A352" s="266"/>
      <c r="B352" s="212"/>
      <c r="C352" s="212"/>
      <c r="D352" s="213"/>
      <c r="E352" s="215"/>
      <c r="F352" s="214"/>
      <c r="G352" s="313"/>
    </row>
    <row r="353" spans="1:7">
      <c r="A353" s="266"/>
      <c r="B353" s="212"/>
      <c r="C353" s="212"/>
      <c r="D353" s="213"/>
      <c r="E353" s="215"/>
      <c r="F353" s="214"/>
      <c r="G353" s="215"/>
    </row>
    <row r="354" spans="1:7">
      <c r="A354" s="266"/>
      <c r="B354" s="212"/>
      <c r="C354" s="212"/>
      <c r="D354" s="213"/>
      <c r="E354" s="215"/>
      <c r="F354" s="214"/>
      <c r="G354" s="314"/>
    </row>
    <row r="355" spans="1:7">
      <c r="A355" s="266"/>
      <c r="B355" s="212"/>
      <c r="C355" s="212"/>
      <c r="D355" s="213"/>
      <c r="E355" s="215"/>
      <c r="F355" s="214"/>
      <c r="G355" s="314"/>
    </row>
    <row r="356" spans="1:7">
      <c r="A356" s="266"/>
      <c r="B356" s="212"/>
      <c r="C356" s="212"/>
      <c r="D356" s="213"/>
      <c r="E356" s="215"/>
      <c r="F356" s="214"/>
      <c r="G356" s="314"/>
    </row>
    <row r="357" spans="1:7">
      <c r="A357" s="266"/>
      <c r="B357" s="267"/>
      <c r="C357" s="227"/>
      <c r="D357" s="228"/>
      <c r="E357" s="231"/>
      <c r="F357" s="230"/>
      <c r="G357" s="314"/>
    </row>
    <row r="358" spans="1:7">
      <c r="A358" s="266"/>
      <c r="B358" s="267"/>
      <c r="C358" s="227"/>
      <c r="D358" s="228"/>
      <c r="E358" s="231"/>
      <c r="F358" s="230"/>
      <c r="G358" s="314"/>
    </row>
    <row r="359" spans="1:7">
      <c r="A359" s="266"/>
      <c r="B359" s="267"/>
      <c r="C359" s="227"/>
      <c r="D359" s="228"/>
      <c r="E359" s="231"/>
      <c r="F359" s="230"/>
      <c r="G359" s="314"/>
    </row>
    <row r="360" spans="1:7">
      <c r="A360" s="266"/>
      <c r="B360" s="267"/>
      <c r="C360" s="227"/>
      <c r="D360" s="228"/>
      <c r="E360" s="231"/>
      <c r="F360" s="230"/>
      <c r="G360" s="314"/>
    </row>
    <row r="361" spans="1:7">
      <c r="A361" s="266"/>
      <c r="B361" s="263"/>
      <c r="C361" s="227"/>
      <c r="D361" s="228"/>
      <c r="E361" s="231"/>
      <c r="F361" s="230"/>
      <c r="G361" s="314"/>
    </row>
    <row r="362" spans="1:7">
      <c r="A362" s="266"/>
      <c r="B362" s="267"/>
      <c r="C362" s="227"/>
      <c r="D362" s="228"/>
      <c r="E362" s="231"/>
      <c r="F362" s="230"/>
      <c r="G362" s="314"/>
    </row>
    <row r="363" spans="1:7">
      <c r="A363" s="266"/>
      <c r="B363" s="229"/>
      <c r="C363" s="227"/>
      <c r="D363" s="228"/>
      <c r="E363" s="231"/>
      <c r="F363" s="230"/>
      <c r="G363" s="288"/>
    </row>
    <row r="364" spans="1:7">
      <c r="A364" s="266"/>
      <c r="B364" s="229"/>
      <c r="C364" s="227"/>
      <c r="D364" s="228"/>
      <c r="E364" s="231"/>
      <c r="F364" s="230"/>
      <c r="G364" s="288"/>
    </row>
    <row r="365" spans="1:7">
      <c r="A365" s="266"/>
      <c r="B365" s="229"/>
      <c r="C365" s="227"/>
      <c r="D365" s="228"/>
      <c r="E365" s="231"/>
      <c r="F365" s="230"/>
      <c r="G365" s="288"/>
    </row>
    <row r="366" spans="1:7">
      <c r="A366" s="266"/>
      <c r="B366" s="229"/>
      <c r="C366" s="227"/>
      <c r="D366" s="228"/>
      <c r="E366" s="231"/>
      <c r="F366" s="230"/>
      <c r="G366" s="288"/>
    </row>
    <row r="367" spans="1:7">
      <c r="A367" s="266"/>
      <c r="B367" s="229"/>
      <c r="C367" s="227"/>
      <c r="D367" s="228"/>
      <c r="E367" s="231"/>
      <c r="F367" s="230"/>
      <c r="G367" s="288"/>
    </row>
    <row r="368" spans="1:7">
      <c r="A368" s="266"/>
      <c r="B368" s="229"/>
      <c r="C368" s="227"/>
      <c r="D368" s="228"/>
      <c r="E368" s="231"/>
      <c r="F368" s="230"/>
      <c r="G368" s="288"/>
    </row>
    <row r="369" spans="1:7">
      <c r="A369" s="266"/>
      <c r="B369" s="229"/>
      <c r="C369" s="227"/>
      <c r="D369" s="228"/>
      <c r="E369" s="231"/>
      <c r="F369" s="230"/>
      <c r="G369" s="288"/>
    </row>
    <row r="370" spans="1:7">
      <c r="A370" s="266"/>
      <c r="B370" s="229"/>
      <c r="C370" s="232"/>
      <c r="D370" s="233"/>
      <c r="E370" s="236"/>
      <c r="F370" s="234"/>
      <c r="G370" s="288"/>
    </row>
    <row r="371" spans="1:7">
      <c r="A371" s="266"/>
      <c r="B371" s="229"/>
      <c r="C371" s="232"/>
      <c r="D371" s="233"/>
      <c r="E371" s="236"/>
      <c r="F371" s="234"/>
      <c r="G371" s="288"/>
    </row>
    <row r="372" spans="1:7">
      <c r="A372" s="266"/>
      <c r="B372" s="229"/>
      <c r="C372" s="232"/>
      <c r="D372" s="233"/>
      <c r="E372" s="236"/>
      <c r="F372" s="234"/>
      <c r="G372" s="288"/>
    </row>
    <row r="373" spans="1:7">
      <c r="A373" s="266"/>
      <c r="B373" s="229"/>
      <c r="C373" s="232"/>
      <c r="D373" s="233"/>
      <c r="E373" s="236"/>
      <c r="F373" s="234"/>
      <c r="G373" s="288"/>
    </row>
    <row r="374" spans="1:7">
      <c r="A374" s="266"/>
      <c r="B374" s="229"/>
      <c r="C374" s="232"/>
      <c r="D374" s="233"/>
      <c r="E374" s="236"/>
      <c r="F374" s="234"/>
      <c r="G374" s="288"/>
    </row>
    <row r="375" spans="1:7">
      <c r="A375" s="266"/>
      <c r="B375" s="229"/>
      <c r="C375" s="232"/>
      <c r="D375" s="233"/>
      <c r="E375" s="236"/>
      <c r="F375" s="234"/>
      <c r="G375" s="288"/>
    </row>
    <row r="376" spans="1:7">
      <c r="A376" s="266"/>
      <c r="B376" s="232"/>
      <c r="C376" s="232"/>
      <c r="D376" s="233"/>
      <c r="E376" s="236"/>
      <c r="F376" s="234"/>
      <c r="G376" s="293"/>
    </row>
    <row r="377" spans="1:7">
      <c r="A377" s="266"/>
      <c r="B377" s="232"/>
      <c r="C377" s="232"/>
      <c r="D377" s="233"/>
      <c r="E377" s="236"/>
      <c r="F377" s="234"/>
      <c r="G377" s="293"/>
    </row>
    <row r="378" spans="1:7">
      <c r="A378" s="266"/>
      <c r="B378" s="232"/>
      <c r="C378" s="232"/>
      <c r="D378" s="233"/>
      <c r="E378" s="236"/>
      <c r="F378" s="234"/>
      <c r="G378" s="293"/>
    </row>
    <row r="379" spans="1:7">
      <c r="A379" s="266"/>
      <c r="B379" s="232"/>
      <c r="C379" s="232"/>
      <c r="D379" s="233"/>
      <c r="E379" s="236"/>
      <c r="F379" s="234"/>
      <c r="G379" s="293"/>
    </row>
    <row r="380" spans="1:7">
      <c r="A380" s="266"/>
      <c r="B380" s="232"/>
      <c r="C380" s="232"/>
      <c r="D380" s="233"/>
      <c r="E380" s="236"/>
      <c r="F380" s="234"/>
      <c r="G380" s="293"/>
    </row>
    <row r="381" spans="1:7">
      <c r="A381" s="266"/>
      <c r="B381" s="232"/>
      <c r="C381" s="232"/>
      <c r="D381" s="233"/>
      <c r="E381" s="236"/>
      <c r="F381" s="234"/>
      <c r="G381" s="293"/>
    </row>
    <row r="382" spans="1:7">
      <c r="A382" s="266"/>
      <c r="B382" s="232"/>
      <c r="C382" s="232"/>
      <c r="D382" s="233"/>
      <c r="E382" s="236"/>
      <c r="F382" s="234"/>
      <c r="G382" s="293"/>
    </row>
    <row r="383" spans="1:7">
      <c r="A383" s="266"/>
      <c r="B383" s="232"/>
      <c r="C383" s="232"/>
      <c r="D383" s="233"/>
      <c r="E383" s="236"/>
      <c r="F383" s="234"/>
      <c r="G383" s="293"/>
    </row>
    <row r="384" spans="1:7">
      <c r="A384" s="266"/>
      <c r="B384" s="232"/>
      <c r="C384" s="232"/>
      <c r="D384" s="233"/>
      <c r="E384" s="236"/>
      <c r="F384" s="234"/>
      <c r="G384" s="293"/>
    </row>
    <row r="385" spans="1:7">
      <c r="A385" s="266"/>
      <c r="B385" s="232"/>
      <c r="C385" s="232"/>
      <c r="D385" s="233"/>
      <c r="E385" s="236"/>
      <c r="F385" s="234"/>
      <c r="G385" s="293"/>
    </row>
    <row r="386" spans="1:7">
      <c r="A386" s="266"/>
      <c r="B386" s="232"/>
      <c r="C386" s="232"/>
      <c r="D386" s="233"/>
      <c r="E386" s="269"/>
      <c r="F386" s="267"/>
      <c r="G386" s="293"/>
    </row>
    <row r="387" spans="1:7">
      <c r="A387" s="266"/>
      <c r="B387" s="267"/>
      <c r="C387" s="267"/>
      <c r="D387" s="248"/>
      <c r="E387" s="269"/>
      <c r="F387" s="267"/>
      <c r="G387" s="293"/>
    </row>
    <row r="388" spans="1:7">
      <c r="A388" s="266"/>
      <c r="B388" s="267"/>
      <c r="C388" s="267"/>
      <c r="D388" s="248"/>
      <c r="E388" s="269"/>
      <c r="F388" s="267"/>
      <c r="G388" s="293"/>
    </row>
    <row r="389" spans="1:7">
      <c r="A389" s="266"/>
      <c r="B389" s="267"/>
      <c r="C389" s="267"/>
      <c r="D389" s="248"/>
      <c r="E389" s="269"/>
      <c r="F389" s="267"/>
      <c r="G389" s="293"/>
    </row>
    <row r="390" spans="1:7">
      <c r="A390" s="266"/>
      <c r="B390" s="267"/>
      <c r="C390" s="267"/>
      <c r="D390" s="248"/>
      <c r="E390" s="269"/>
      <c r="F390" s="267"/>
      <c r="G390" s="293"/>
    </row>
    <row r="391" spans="1:7">
      <c r="A391" s="266"/>
      <c r="B391" s="267"/>
      <c r="C391" s="267"/>
      <c r="D391" s="248"/>
      <c r="E391" s="269"/>
      <c r="F391" s="267"/>
      <c r="G391" s="293"/>
    </row>
    <row r="392" spans="1:7">
      <c r="B392" s="294"/>
      <c r="C392" s="294"/>
      <c r="D392" s="295"/>
      <c r="E392" s="296"/>
      <c r="F392" s="156"/>
      <c r="G392" s="292"/>
    </row>
    <row r="393" spans="1:7">
      <c r="B393" s="156"/>
      <c r="C393" s="156"/>
      <c r="D393" s="156"/>
      <c r="E393" s="156"/>
      <c r="F393" s="156"/>
      <c r="G393" s="229"/>
    </row>
    <row r="394" spans="1:7">
      <c r="B394" s="156"/>
      <c r="C394" s="156"/>
      <c r="D394" s="156"/>
      <c r="E394" s="156"/>
      <c r="F394" s="156"/>
      <c r="G394" s="229"/>
    </row>
    <row r="395" spans="1:7">
      <c r="B395" s="156"/>
      <c r="C395" s="156"/>
      <c r="D395" s="156"/>
      <c r="E395" s="156"/>
      <c r="F395" s="156"/>
      <c r="G395" s="229"/>
    </row>
    <row r="396" spans="1:7">
      <c r="B396" s="156"/>
      <c r="C396" s="156"/>
      <c r="D396" s="156"/>
      <c r="E396" s="156"/>
      <c r="F396" s="156"/>
      <c r="G396" s="229"/>
    </row>
    <row r="397" spans="1:7">
      <c r="B397" s="156"/>
      <c r="C397" s="156"/>
      <c r="D397" s="156"/>
      <c r="E397" s="156"/>
      <c r="F397" s="156"/>
      <c r="G397" s="229"/>
    </row>
    <row r="398" spans="1:7">
      <c r="B398" s="156"/>
      <c r="C398" s="156"/>
      <c r="D398" s="156"/>
      <c r="E398" s="156"/>
      <c r="F398" s="156"/>
      <c r="G398" s="229"/>
    </row>
    <row r="399" spans="1:7">
      <c r="B399" s="156"/>
      <c r="C399" s="156"/>
      <c r="D399" s="156"/>
      <c r="E399" s="156"/>
      <c r="F399" s="156"/>
      <c r="G399" s="229"/>
    </row>
    <row r="400" spans="1:7">
      <c r="B400" s="156"/>
      <c r="C400" s="156"/>
      <c r="D400" s="156"/>
      <c r="E400" s="156"/>
      <c r="F400" s="156"/>
      <c r="G400" s="229"/>
    </row>
  </sheetData>
  <sheetProtection formatCells="0" selectLockedCells="1" autoFilter="0"/>
  <autoFilter ref="A7:G7"/>
  <sortState ref="B9:O44">
    <sortCondition descending="1" ref="G9:G44"/>
  </sortState>
  <conditionalFormatting sqref="B44:C92 F8:F43 E44:G49 E50:F72 E73:G130 E233:G239 E8:E15 E18:E43">
    <cfRule type="containsBlanks" dxfId="302" priority="124">
      <formula>LEN(TRIM(B8))=0</formula>
    </cfRule>
  </conditionalFormatting>
  <conditionalFormatting sqref="D234:D239">
    <cfRule type="containsBlanks" dxfId="301" priority="70">
      <formula>LEN(TRIM(D234))=0</formula>
    </cfRule>
  </conditionalFormatting>
  <conditionalFormatting sqref="D44:D49">
    <cfRule type="containsBlanks" dxfId="300" priority="114">
      <formula>LEN(TRIM(D44))=0</formula>
    </cfRule>
  </conditionalFormatting>
  <conditionalFormatting sqref="D50">
    <cfRule type="containsBlanks" dxfId="299" priority="113">
      <formula>LEN(TRIM(D50))=0</formula>
    </cfRule>
  </conditionalFormatting>
  <conditionalFormatting sqref="D51:D81">
    <cfRule type="containsBlanks" dxfId="298" priority="112">
      <formula>LEN(TRIM(D51))=0</formula>
    </cfRule>
  </conditionalFormatting>
  <conditionalFormatting sqref="G50:G72">
    <cfRule type="containsBlanks" dxfId="297" priority="110">
      <formula>LEN(TRIM(G50))=0</formula>
    </cfRule>
  </conditionalFormatting>
  <conditionalFormatting sqref="D82">
    <cfRule type="containsBlanks" dxfId="296" priority="109">
      <formula>LEN(TRIM(D82))=0</formula>
    </cfRule>
  </conditionalFormatting>
  <conditionalFormatting sqref="D83:D86">
    <cfRule type="containsBlanks" dxfId="295" priority="108">
      <formula>LEN(TRIM(D83))=0</formula>
    </cfRule>
  </conditionalFormatting>
  <conditionalFormatting sqref="D87">
    <cfRule type="containsBlanks" dxfId="294" priority="107">
      <formula>LEN(TRIM(D87))=0</formula>
    </cfRule>
  </conditionalFormatting>
  <conditionalFormatting sqref="D88:D92">
    <cfRule type="containsBlanks" dxfId="293" priority="106">
      <formula>LEN(TRIM(D88))=0</formula>
    </cfRule>
  </conditionalFormatting>
  <conditionalFormatting sqref="B93:C99">
    <cfRule type="containsBlanks" dxfId="292" priority="105">
      <formula>LEN(TRIM(B93))=0</formula>
    </cfRule>
  </conditionalFormatting>
  <conditionalFormatting sqref="D93">
    <cfRule type="containsBlanks" dxfId="291" priority="97">
      <formula>LEN(TRIM(D93))=0</formula>
    </cfRule>
  </conditionalFormatting>
  <conditionalFormatting sqref="D94:D99">
    <cfRule type="containsBlanks" dxfId="290" priority="95">
      <formula>LEN(TRIM(D94))=0</formula>
    </cfRule>
  </conditionalFormatting>
  <conditionalFormatting sqref="B100:C130">
    <cfRule type="containsBlanks" dxfId="289" priority="94">
      <formula>LEN(TRIM(B100))=0</formula>
    </cfRule>
  </conditionalFormatting>
  <conditionalFormatting sqref="D100">
    <cfRule type="containsBlanks" dxfId="288" priority="93">
      <formula>LEN(TRIM(D100))=0</formula>
    </cfRule>
  </conditionalFormatting>
  <conditionalFormatting sqref="D101:D130">
    <cfRule type="containsBlanks" dxfId="287" priority="91">
      <formula>LEN(TRIM(D101))=0</formula>
    </cfRule>
  </conditionalFormatting>
  <conditionalFormatting sqref="D131">
    <cfRule type="containsBlanks" dxfId="286" priority="89">
      <formula>LEN(TRIM(D131))=0</formula>
    </cfRule>
  </conditionalFormatting>
  <conditionalFormatting sqref="D132:D139">
    <cfRule type="containsBlanks" dxfId="285" priority="87">
      <formula>LEN(TRIM(D132))=0</formula>
    </cfRule>
  </conditionalFormatting>
  <conditionalFormatting sqref="D140">
    <cfRule type="containsBlanks" dxfId="284" priority="86">
      <formula>LEN(TRIM(D140))=0</formula>
    </cfRule>
  </conditionalFormatting>
  <conditionalFormatting sqref="D141:D172">
    <cfRule type="containsBlanks" dxfId="283" priority="84">
      <formula>LEN(TRIM(D141))=0</formula>
    </cfRule>
  </conditionalFormatting>
  <conditionalFormatting sqref="D173">
    <cfRule type="containsBlanks" dxfId="282" priority="83">
      <formula>LEN(TRIM(D173))=0</formula>
    </cfRule>
  </conditionalFormatting>
  <conditionalFormatting sqref="D174:D201">
    <cfRule type="containsBlanks" dxfId="281" priority="82">
      <formula>LEN(TRIM(D174))=0</formula>
    </cfRule>
  </conditionalFormatting>
  <conditionalFormatting sqref="D202">
    <cfRule type="containsBlanks" dxfId="280" priority="81">
      <formula>LEN(TRIM(D202))=0</formula>
    </cfRule>
  </conditionalFormatting>
  <conditionalFormatting sqref="D203:D220">
    <cfRule type="containsBlanks" dxfId="279" priority="80">
      <formula>LEN(TRIM(D203))=0</formula>
    </cfRule>
  </conditionalFormatting>
  <conditionalFormatting sqref="D221">
    <cfRule type="containsBlanks" dxfId="278" priority="78">
      <formula>LEN(TRIM(D221))=0</formula>
    </cfRule>
  </conditionalFormatting>
  <conditionalFormatting sqref="D222:D227">
    <cfRule type="containsBlanks" dxfId="277" priority="77">
      <formula>LEN(TRIM(D222))=0</formula>
    </cfRule>
  </conditionalFormatting>
  <conditionalFormatting sqref="D228">
    <cfRule type="containsBlanks" dxfId="276" priority="76">
      <formula>LEN(TRIM(D228))=0</formula>
    </cfRule>
  </conditionalFormatting>
  <conditionalFormatting sqref="D229:D232">
    <cfRule type="containsBlanks" dxfId="275" priority="75">
      <formula>LEN(TRIM(D229))=0</formula>
    </cfRule>
  </conditionalFormatting>
  <conditionalFormatting sqref="B233:C239">
    <cfRule type="containsBlanks" dxfId="274" priority="73">
      <formula>LEN(TRIM(B233))=0</formula>
    </cfRule>
  </conditionalFormatting>
  <conditionalFormatting sqref="D233">
    <cfRule type="containsBlanks" dxfId="273" priority="71">
      <formula>LEN(TRIM(D233))=0</formula>
    </cfRule>
  </conditionalFormatting>
  <conditionalFormatting sqref="D240">
    <cfRule type="containsBlanks" dxfId="272" priority="68">
      <formula>LEN(TRIM(D240))=0</formula>
    </cfRule>
  </conditionalFormatting>
  <conditionalFormatting sqref="D241">
    <cfRule type="containsBlanks" dxfId="271" priority="67">
      <formula>LEN(TRIM(D241))=0</formula>
    </cfRule>
  </conditionalFormatting>
  <conditionalFormatting sqref="D242:D273">
    <cfRule type="containsBlanks" dxfId="270" priority="66">
      <formula>LEN(TRIM(D242))=0</formula>
    </cfRule>
  </conditionalFormatting>
  <conditionalFormatting sqref="D274">
    <cfRule type="containsBlanks" dxfId="269" priority="65">
      <formula>LEN(TRIM(D274))=0</formula>
    </cfRule>
  </conditionalFormatting>
  <conditionalFormatting sqref="D275:D306">
    <cfRule type="containsBlanks" dxfId="268" priority="64">
      <formula>LEN(TRIM(D275))=0</formula>
    </cfRule>
  </conditionalFormatting>
  <conditionalFormatting sqref="D307">
    <cfRule type="containsBlanks" dxfId="267" priority="62">
      <formula>LEN(TRIM(D307))=0</formula>
    </cfRule>
  </conditionalFormatting>
  <conditionalFormatting sqref="D308:D313">
    <cfRule type="containsBlanks" dxfId="266" priority="61">
      <formula>LEN(TRIM(D308))=0</formula>
    </cfRule>
  </conditionalFormatting>
  <conditionalFormatting sqref="D314">
    <cfRule type="containsBlanks" dxfId="265" priority="59">
      <formula>LEN(TRIM(D314))=0</formula>
    </cfRule>
  </conditionalFormatting>
  <conditionalFormatting sqref="D315:D356">
    <cfRule type="containsBlanks" dxfId="264" priority="58">
      <formula>LEN(TRIM(D315))=0</formula>
    </cfRule>
  </conditionalFormatting>
  <conditionalFormatting sqref="D357:D369">
    <cfRule type="containsBlanks" dxfId="263" priority="56">
      <formula>LEN(TRIM(D357))=0</formula>
    </cfRule>
  </conditionalFormatting>
  <conditionalFormatting sqref="D370">
    <cfRule type="containsBlanks" dxfId="262" priority="55">
      <formula>LEN(TRIM(D370))=0</formula>
    </cfRule>
  </conditionalFormatting>
  <conditionalFormatting sqref="D371:D386">
    <cfRule type="containsBlanks" dxfId="261" priority="54">
      <formula>LEN(TRIM(D371))=0</formula>
    </cfRule>
  </conditionalFormatting>
  <conditionalFormatting sqref="D387">
    <cfRule type="containsBlanks" dxfId="260" priority="52">
      <formula>LEN(TRIM(D387))=0</formula>
    </cfRule>
  </conditionalFormatting>
  <conditionalFormatting sqref="D388:D390">
    <cfRule type="containsBlanks" dxfId="259" priority="51">
      <formula>LEN(TRIM(D388))=0</formula>
    </cfRule>
  </conditionalFormatting>
  <conditionalFormatting sqref="D391">
    <cfRule type="containsBlanks" dxfId="258" priority="50">
      <formula>LEN(TRIM(D391))=0</formula>
    </cfRule>
  </conditionalFormatting>
  <conditionalFormatting sqref="D392">
    <cfRule type="containsBlanks" dxfId="257" priority="49">
      <formula>LEN(TRIM(D392))=0</formula>
    </cfRule>
  </conditionalFormatting>
  <conditionalFormatting sqref="B8:C8">
    <cfRule type="containsBlanks" dxfId="256" priority="48">
      <formula>LEN(TRIM(B8))=0</formula>
    </cfRule>
  </conditionalFormatting>
  <conditionalFormatting sqref="D8">
    <cfRule type="containsBlanks" dxfId="255" priority="47">
      <formula>LEN(TRIM(D8))=0</formula>
    </cfRule>
  </conditionalFormatting>
  <conditionalFormatting sqref="B9:C11">
    <cfRule type="containsBlanks" dxfId="254" priority="46">
      <formula>LEN(TRIM(B9))=0</formula>
    </cfRule>
  </conditionalFormatting>
  <conditionalFormatting sqref="D9:D11">
    <cfRule type="containsBlanks" dxfId="253" priority="45">
      <formula>LEN(TRIM(D9))=0</formula>
    </cfRule>
  </conditionalFormatting>
  <conditionalFormatting sqref="B12:C17">
    <cfRule type="containsBlanks" dxfId="252" priority="44">
      <formula>LEN(TRIM(B12))=0</formula>
    </cfRule>
  </conditionalFormatting>
  <conditionalFormatting sqref="D12">
    <cfRule type="containsBlanks" dxfId="251" priority="43">
      <formula>LEN(TRIM(D12))=0</formula>
    </cfRule>
  </conditionalFormatting>
  <conditionalFormatting sqref="D13">
    <cfRule type="containsBlanks" dxfId="250" priority="41">
      <formula>LEN(TRIM(D13))=0</formula>
    </cfRule>
  </conditionalFormatting>
  <conditionalFormatting sqref="D14">
    <cfRule type="containsBlanks" dxfId="249" priority="40">
      <formula>LEN(TRIM(D14))=0</formula>
    </cfRule>
  </conditionalFormatting>
  <conditionalFormatting sqref="D15">
    <cfRule type="containsBlanks" dxfId="248" priority="39">
      <formula>LEN(TRIM(D15))=0</formula>
    </cfRule>
  </conditionalFormatting>
  <conditionalFormatting sqref="D16">
    <cfRule type="containsBlanks" dxfId="247" priority="37">
      <formula>LEN(TRIM(D16))=0</formula>
    </cfRule>
  </conditionalFormatting>
  <conditionalFormatting sqref="E16:E17">
    <cfRule type="containsBlanks" dxfId="246" priority="36">
      <formula>LEN(TRIM(E16))=0</formula>
    </cfRule>
  </conditionalFormatting>
  <conditionalFormatting sqref="D17">
    <cfRule type="containsBlanks" dxfId="245" priority="35">
      <formula>LEN(TRIM(D17))=0</formula>
    </cfRule>
  </conditionalFormatting>
  <conditionalFormatting sqref="B18:C19">
    <cfRule type="containsBlanks" dxfId="244" priority="34">
      <formula>LEN(TRIM(B18))=0</formula>
    </cfRule>
  </conditionalFormatting>
  <conditionalFormatting sqref="D18:D19">
    <cfRule type="containsBlanks" dxfId="243" priority="33">
      <formula>LEN(TRIM(D18))=0</formula>
    </cfRule>
  </conditionalFormatting>
  <conditionalFormatting sqref="B20:C20">
    <cfRule type="containsBlanks" dxfId="242" priority="32">
      <formula>LEN(TRIM(B20))=0</formula>
    </cfRule>
  </conditionalFormatting>
  <conditionalFormatting sqref="D20">
    <cfRule type="containsBlanks" dxfId="241" priority="31">
      <formula>LEN(TRIM(D20))=0</formula>
    </cfRule>
  </conditionalFormatting>
  <conditionalFormatting sqref="B21:C21">
    <cfRule type="containsBlanks" dxfId="240" priority="30">
      <formula>LEN(TRIM(B21))=0</formula>
    </cfRule>
  </conditionalFormatting>
  <conditionalFormatting sqref="D21">
    <cfRule type="containsBlanks" dxfId="239" priority="29">
      <formula>LEN(TRIM(D21))=0</formula>
    </cfRule>
  </conditionalFormatting>
  <conditionalFormatting sqref="B22:C28">
    <cfRule type="containsBlanks" dxfId="238" priority="28">
      <formula>LEN(TRIM(B22))=0</formula>
    </cfRule>
  </conditionalFormatting>
  <conditionalFormatting sqref="D22:D28">
    <cfRule type="containsBlanks" dxfId="237" priority="27">
      <formula>LEN(TRIM(D22))=0</formula>
    </cfRule>
  </conditionalFormatting>
  <conditionalFormatting sqref="B29:C29">
    <cfRule type="containsBlanks" dxfId="236" priority="26">
      <formula>LEN(TRIM(B29))=0</formula>
    </cfRule>
  </conditionalFormatting>
  <conditionalFormatting sqref="D29">
    <cfRule type="containsBlanks" dxfId="235" priority="25">
      <formula>LEN(TRIM(D29))=0</formula>
    </cfRule>
  </conditionalFormatting>
  <conditionalFormatting sqref="B30:C31">
    <cfRule type="containsBlanks" dxfId="234" priority="24">
      <formula>LEN(TRIM(B30))=0</formula>
    </cfRule>
  </conditionalFormatting>
  <conditionalFormatting sqref="D30:D31">
    <cfRule type="containsBlanks" dxfId="233" priority="23">
      <formula>LEN(TRIM(D30))=0</formula>
    </cfRule>
  </conditionalFormatting>
  <conditionalFormatting sqref="B32:C33">
    <cfRule type="containsBlanks" dxfId="232" priority="22">
      <formula>LEN(TRIM(B32))=0</formula>
    </cfRule>
  </conditionalFormatting>
  <conditionalFormatting sqref="D32:D33">
    <cfRule type="containsBlanks" dxfId="231" priority="21">
      <formula>LEN(TRIM(D32))=0</formula>
    </cfRule>
  </conditionalFormatting>
  <conditionalFormatting sqref="B34:C34">
    <cfRule type="containsBlanks" dxfId="230" priority="19">
      <formula>LEN(TRIM(B34))=0</formula>
    </cfRule>
  </conditionalFormatting>
  <conditionalFormatting sqref="D34">
    <cfRule type="containsBlanks" dxfId="229" priority="18">
      <formula>LEN(TRIM(D34))=0</formula>
    </cfRule>
  </conditionalFormatting>
  <conditionalFormatting sqref="B35:C36">
    <cfRule type="containsBlanks" dxfId="228" priority="16">
      <formula>LEN(TRIM(B35))=0</formula>
    </cfRule>
  </conditionalFormatting>
  <conditionalFormatting sqref="D35:D36">
    <cfRule type="containsBlanks" dxfId="227" priority="15">
      <formula>LEN(TRIM(D35))=0</formula>
    </cfRule>
  </conditionalFormatting>
  <conditionalFormatting sqref="B37:C39">
    <cfRule type="containsBlanks" dxfId="226" priority="13">
      <formula>LEN(TRIM(B37))=0</formula>
    </cfRule>
  </conditionalFormatting>
  <conditionalFormatting sqref="D37:D39">
    <cfRule type="containsBlanks" dxfId="225" priority="12">
      <formula>LEN(TRIM(D37))=0</formula>
    </cfRule>
  </conditionalFormatting>
  <conditionalFormatting sqref="D40">
    <cfRule type="containsBlanks" dxfId="224" priority="8">
      <formula>LEN(TRIM(D40))=0</formula>
    </cfRule>
  </conditionalFormatting>
  <conditionalFormatting sqref="D41">
    <cfRule type="containsBlanks" dxfId="223" priority="6">
      <formula>LEN(TRIM(D41))=0</formula>
    </cfRule>
  </conditionalFormatting>
  <conditionalFormatting sqref="D42">
    <cfRule type="containsBlanks" dxfId="222" priority="3">
      <formula>LEN(TRIM(D42))=0</formula>
    </cfRule>
  </conditionalFormatting>
  <conditionalFormatting sqref="D43">
    <cfRule type="containsBlanks" dxfId="221" priority="1">
      <formula>LEN(TRIM(D43))=0</formula>
    </cfRule>
  </conditionalFormatting>
  <dataValidations count="1">
    <dataValidation type="list" allowBlank="1" showInputMessage="1" showErrorMessage="1" sqref="F233:F239 F8:F13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'Названия учреждений'!$C$1:$C$40</xm:f>
          </x14:formula1>
          <xm:sqref>D44:D392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E44:E49 E82:E92</xm:sqref>
        </x14:dataValidation>
        <x14:dataValidation type="list" showInputMessage="1" showErrorMessage="1">
          <x14:formula1>
            <xm:f>[1]Класс!#REF!</xm:f>
          </x14:formula1>
          <xm:sqref>E50:E81</xm:sqref>
        </x14:dataValidation>
        <x14:dataValidation type="list" showInputMessage="1" showErrorMessage="1">
          <x14:formula1>
            <xm:f>[2]Класс!#REF!</xm:f>
          </x14:formula1>
          <xm:sqref>E93:E99</xm:sqref>
        </x14:dataValidation>
        <x14:dataValidation type="list" showInputMessage="1" showErrorMessage="1">
          <x14:formula1>
            <xm:f>[3]Класс!#REF!</xm:f>
          </x14:formula1>
          <xm:sqref>E100:E130</xm:sqref>
        </x14:dataValidation>
        <x14:dataValidation type="list" showInputMessage="1" showErrorMessage="1">
          <x14:formula1>
            <xm:f>[4]Класс!#REF!</xm:f>
          </x14:formula1>
          <xm:sqref>E233:E239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H308"/>
  <sheetViews>
    <sheetView zoomScale="85" zoomScaleNormal="8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296</v>
      </c>
      <c r="C1" s="47" t="s">
        <v>314</v>
      </c>
      <c r="D1" s="13"/>
      <c r="G1" s="254"/>
    </row>
    <row r="2" spans="1:7" ht="35.25" customHeight="1">
      <c r="A2" s="50"/>
      <c r="B2" s="46" t="s">
        <v>340</v>
      </c>
      <c r="C2" s="49" t="s">
        <v>36</v>
      </c>
      <c r="G2" s="256"/>
    </row>
    <row r="3" spans="1:7" ht="15" customHeight="1">
      <c r="A3" s="50"/>
      <c r="B3" s="46" t="s">
        <v>341</v>
      </c>
      <c r="C3" s="48" t="s">
        <v>671</v>
      </c>
      <c r="G3" s="255"/>
    </row>
    <row r="4" spans="1:7" ht="15.75">
      <c r="A4" s="50"/>
      <c r="B4" s="46" t="s">
        <v>342</v>
      </c>
      <c r="C4" s="48">
        <v>9</v>
      </c>
      <c r="G4" s="255"/>
    </row>
    <row r="5" spans="1:7" ht="15.75">
      <c r="A5" s="50"/>
      <c r="B5" s="46" t="s">
        <v>343</v>
      </c>
      <c r="C5" s="51">
        <v>43076</v>
      </c>
      <c r="G5" s="255"/>
    </row>
    <row r="6" spans="1:7" ht="15.75">
      <c r="A6" s="20"/>
      <c r="B6" s="21"/>
      <c r="C6" s="22"/>
      <c r="G6" s="255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269"/>
    </row>
    <row r="8" spans="1:7" s="276" customFormat="1" ht="30" customHeight="1">
      <c r="A8" s="270">
        <v>1</v>
      </c>
      <c r="B8" s="317" t="s">
        <v>545</v>
      </c>
      <c r="C8" s="317" t="s">
        <v>485</v>
      </c>
      <c r="D8" s="315" t="s">
        <v>362</v>
      </c>
      <c r="E8" s="316">
        <v>9</v>
      </c>
      <c r="F8" s="275" t="s">
        <v>2</v>
      </c>
      <c r="G8" s="274">
        <v>22.25</v>
      </c>
    </row>
    <row r="9" spans="1:7" s="276" customFormat="1" ht="30" customHeight="1">
      <c r="A9" s="270">
        <v>2</v>
      </c>
      <c r="B9" s="317" t="s">
        <v>536</v>
      </c>
      <c r="C9" s="317" t="s">
        <v>486</v>
      </c>
      <c r="D9" s="315" t="s">
        <v>362</v>
      </c>
      <c r="E9" s="316">
        <v>9</v>
      </c>
      <c r="F9" s="275" t="s">
        <v>2</v>
      </c>
      <c r="G9" s="274">
        <v>22</v>
      </c>
    </row>
    <row r="10" spans="1:7" s="276" customFormat="1" ht="30" customHeight="1">
      <c r="A10" s="270">
        <v>3</v>
      </c>
      <c r="B10" s="326" t="s">
        <v>477</v>
      </c>
      <c r="C10" s="326" t="s">
        <v>478</v>
      </c>
      <c r="D10" s="315" t="s">
        <v>358</v>
      </c>
      <c r="E10" s="316">
        <v>9</v>
      </c>
      <c r="F10" s="275" t="s">
        <v>2</v>
      </c>
      <c r="G10" s="274">
        <v>19</v>
      </c>
    </row>
    <row r="11" spans="1:7" s="276" customFormat="1" ht="30" customHeight="1">
      <c r="A11" s="270">
        <v>4</v>
      </c>
      <c r="B11" s="328" t="s">
        <v>601</v>
      </c>
      <c r="C11" s="328" t="s">
        <v>486</v>
      </c>
      <c r="D11" s="315" t="s">
        <v>350</v>
      </c>
      <c r="E11" s="316">
        <v>9</v>
      </c>
      <c r="F11" s="275" t="s">
        <v>2</v>
      </c>
      <c r="G11" s="274">
        <v>17</v>
      </c>
    </row>
    <row r="12" spans="1:7" s="276" customFormat="1" ht="30" customHeight="1">
      <c r="A12" s="270">
        <v>5</v>
      </c>
      <c r="B12" s="315" t="s">
        <v>11</v>
      </c>
      <c r="C12" s="315" t="s">
        <v>569</v>
      </c>
      <c r="D12" s="315" t="s">
        <v>421</v>
      </c>
      <c r="E12" s="316">
        <v>9</v>
      </c>
      <c r="F12" s="275" t="s">
        <v>2</v>
      </c>
      <c r="G12" s="274">
        <v>15</v>
      </c>
    </row>
    <row r="13" spans="1:7" s="276" customFormat="1" ht="30" customHeight="1">
      <c r="A13" s="270">
        <v>6</v>
      </c>
      <c r="B13" s="315" t="s">
        <v>571</v>
      </c>
      <c r="C13" s="315" t="s">
        <v>524</v>
      </c>
      <c r="D13" s="315" t="s">
        <v>421</v>
      </c>
      <c r="E13" s="316">
        <v>9</v>
      </c>
      <c r="F13" s="275" t="s">
        <v>2</v>
      </c>
      <c r="G13" s="274">
        <v>13</v>
      </c>
    </row>
    <row r="14" spans="1:7" s="276" customFormat="1" ht="30" customHeight="1">
      <c r="A14" s="270">
        <v>7</v>
      </c>
      <c r="B14" s="317" t="s">
        <v>543</v>
      </c>
      <c r="C14" s="317" t="s">
        <v>526</v>
      </c>
      <c r="D14" s="315" t="s">
        <v>362</v>
      </c>
      <c r="E14" s="316">
        <v>9</v>
      </c>
      <c r="F14" s="275" t="s">
        <v>3</v>
      </c>
      <c r="G14" s="274">
        <v>11.5</v>
      </c>
    </row>
    <row r="15" spans="1:7" s="276" customFormat="1" ht="30" customHeight="1">
      <c r="A15" s="270">
        <v>8</v>
      </c>
      <c r="B15" s="315" t="s">
        <v>572</v>
      </c>
      <c r="C15" s="315" t="s">
        <v>445</v>
      </c>
      <c r="D15" s="315" t="s">
        <v>421</v>
      </c>
      <c r="E15" s="316">
        <v>9</v>
      </c>
      <c r="F15" s="275" t="s">
        <v>3</v>
      </c>
      <c r="G15" s="274">
        <v>11</v>
      </c>
    </row>
    <row r="16" spans="1:7" s="276" customFormat="1" ht="30" customHeight="1">
      <c r="A16" s="270">
        <v>9</v>
      </c>
      <c r="B16" s="327" t="s">
        <v>630</v>
      </c>
      <c r="C16" s="327" t="s">
        <v>488</v>
      </c>
      <c r="D16" s="315" t="s">
        <v>364</v>
      </c>
      <c r="E16" s="316">
        <v>9</v>
      </c>
      <c r="F16" s="275" t="s">
        <v>3</v>
      </c>
      <c r="G16" s="274">
        <v>11</v>
      </c>
    </row>
    <row r="17" spans="1:7" s="276" customFormat="1" ht="30" customHeight="1">
      <c r="A17" s="270">
        <v>10</v>
      </c>
      <c r="B17" s="326" t="s">
        <v>475</v>
      </c>
      <c r="C17" s="326" t="s">
        <v>476</v>
      </c>
      <c r="D17" s="315" t="s">
        <v>358</v>
      </c>
      <c r="E17" s="316">
        <v>9</v>
      </c>
      <c r="F17" s="275" t="s">
        <v>3</v>
      </c>
      <c r="G17" s="274">
        <v>9.5</v>
      </c>
    </row>
    <row r="18" spans="1:7" s="276" customFormat="1" ht="30" customHeight="1">
      <c r="A18" s="270">
        <v>11</v>
      </c>
      <c r="B18" s="317" t="s">
        <v>546</v>
      </c>
      <c r="C18" s="317" t="s">
        <v>518</v>
      </c>
      <c r="D18" s="315" t="s">
        <v>362</v>
      </c>
      <c r="E18" s="316">
        <v>9</v>
      </c>
      <c r="F18" s="275" t="s">
        <v>3</v>
      </c>
      <c r="G18" s="274">
        <v>9.5</v>
      </c>
    </row>
    <row r="19" spans="1:7" s="276" customFormat="1" ht="30" customHeight="1">
      <c r="A19" s="270">
        <v>12</v>
      </c>
      <c r="B19" s="315" t="s">
        <v>555</v>
      </c>
      <c r="C19" s="315" t="s">
        <v>556</v>
      </c>
      <c r="D19" s="315" t="s">
        <v>366</v>
      </c>
      <c r="E19" s="316">
        <v>9</v>
      </c>
      <c r="F19" s="275" t="s">
        <v>3</v>
      </c>
      <c r="G19" s="274">
        <v>7.5</v>
      </c>
    </row>
    <row r="20" spans="1:7" s="276" customFormat="1" ht="30" customHeight="1">
      <c r="A20" s="270">
        <v>13</v>
      </c>
      <c r="B20" s="315" t="s">
        <v>567</v>
      </c>
      <c r="C20" s="315" t="s">
        <v>568</v>
      </c>
      <c r="D20" s="315" t="s">
        <v>421</v>
      </c>
      <c r="E20" s="316">
        <v>9</v>
      </c>
      <c r="F20" s="275" t="s">
        <v>3</v>
      </c>
      <c r="G20" s="274">
        <v>6</v>
      </c>
    </row>
    <row r="21" spans="1:7" s="276" customFormat="1" ht="30" customHeight="1">
      <c r="A21" s="270">
        <v>14</v>
      </c>
      <c r="B21" s="315" t="s">
        <v>444</v>
      </c>
      <c r="C21" s="315" t="s">
        <v>510</v>
      </c>
      <c r="D21" s="315" t="s">
        <v>423</v>
      </c>
      <c r="E21" s="316">
        <v>9</v>
      </c>
      <c r="F21" s="275" t="s">
        <v>3</v>
      </c>
      <c r="G21" s="274">
        <v>6</v>
      </c>
    </row>
    <row r="22" spans="1:7" s="276" customFormat="1" ht="30" customHeight="1">
      <c r="A22" s="270">
        <v>15</v>
      </c>
      <c r="B22" s="315" t="s">
        <v>570</v>
      </c>
      <c r="C22" s="315" t="s">
        <v>442</v>
      </c>
      <c r="D22" s="315" t="s">
        <v>421</v>
      </c>
      <c r="E22" s="316">
        <v>9</v>
      </c>
      <c r="F22" s="275" t="s">
        <v>3</v>
      </c>
      <c r="G22" s="274">
        <v>5</v>
      </c>
    </row>
    <row r="23" spans="1:7" s="276" customFormat="1" ht="30" customHeight="1">
      <c r="A23" s="270">
        <v>16</v>
      </c>
      <c r="B23" s="328" t="s">
        <v>667</v>
      </c>
      <c r="C23" s="328" t="s">
        <v>585</v>
      </c>
      <c r="D23" s="272" t="s">
        <v>412</v>
      </c>
      <c r="E23" s="316">
        <v>9</v>
      </c>
      <c r="F23" s="275" t="s">
        <v>3</v>
      </c>
      <c r="G23" s="274">
        <v>5</v>
      </c>
    </row>
    <row r="24" spans="1:7" s="276" customFormat="1" ht="30" customHeight="1">
      <c r="A24" s="270">
        <v>17</v>
      </c>
      <c r="B24" s="315" t="s">
        <v>573</v>
      </c>
      <c r="C24" s="315" t="s">
        <v>490</v>
      </c>
      <c r="D24" s="315" t="s">
        <v>421</v>
      </c>
      <c r="E24" s="316">
        <v>9</v>
      </c>
      <c r="F24" s="275" t="s">
        <v>3</v>
      </c>
      <c r="G24" s="274">
        <v>4.75</v>
      </c>
    </row>
    <row r="25" spans="1:7" s="276" customFormat="1" ht="30" customHeight="1">
      <c r="A25" s="270">
        <v>18</v>
      </c>
      <c r="B25" s="328" t="s">
        <v>600</v>
      </c>
      <c r="C25" s="328" t="s">
        <v>440</v>
      </c>
      <c r="D25" s="315" t="s">
        <v>350</v>
      </c>
      <c r="E25" s="316">
        <v>9</v>
      </c>
      <c r="F25" s="275" t="s">
        <v>3</v>
      </c>
      <c r="G25" s="274">
        <v>4.5</v>
      </c>
    </row>
    <row r="26" spans="1:7" s="276" customFormat="1" ht="30" customHeight="1">
      <c r="A26" s="270">
        <v>19</v>
      </c>
      <c r="B26" s="328" t="s">
        <v>467</v>
      </c>
      <c r="C26" s="328" t="s">
        <v>468</v>
      </c>
      <c r="D26" s="315" t="s">
        <v>400</v>
      </c>
      <c r="E26" s="316">
        <v>9</v>
      </c>
      <c r="F26" s="275" t="s">
        <v>3</v>
      </c>
      <c r="G26" s="274">
        <v>4.5</v>
      </c>
    </row>
    <row r="27" spans="1:7" s="276" customFormat="1" ht="30" customHeight="1">
      <c r="A27" s="270">
        <v>20</v>
      </c>
      <c r="B27" s="315" t="s">
        <v>587</v>
      </c>
      <c r="C27" s="315" t="s">
        <v>517</v>
      </c>
      <c r="D27" s="315" t="s">
        <v>382</v>
      </c>
      <c r="E27" s="316">
        <v>9</v>
      </c>
      <c r="F27" s="275" t="s">
        <v>13</v>
      </c>
      <c r="G27" s="274">
        <v>3.5</v>
      </c>
    </row>
    <row r="28" spans="1:7" s="276" customFormat="1" ht="30" customHeight="1">
      <c r="A28" s="270">
        <v>21</v>
      </c>
      <c r="B28" s="327" t="s">
        <v>629</v>
      </c>
      <c r="C28" s="327" t="s">
        <v>483</v>
      </c>
      <c r="D28" s="315" t="s">
        <v>364</v>
      </c>
      <c r="E28" s="316">
        <v>9</v>
      </c>
      <c r="F28" s="275" t="s">
        <v>13</v>
      </c>
      <c r="G28" s="274">
        <v>3</v>
      </c>
    </row>
    <row r="29" spans="1:7" s="276" customFormat="1" ht="30" customHeight="1">
      <c r="A29" s="270">
        <v>22</v>
      </c>
      <c r="B29" s="315" t="s">
        <v>655</v>
      </c>
      <c r="C29" s="315" t="s">
        <v>461</v>
      </c>
      <c r="D29" s="315" t="s">
        <v>384</v>
      </c>
      <c r="E29" s="316">
        <v>9</v>
      </c>
      <c r="F29" s="275" t="s">
        <v>13</v>
      </c>
      <c r="G29" s="274">
        <v>3</v>
      </c>
    </row>
    <row r="30" spans="1:7" s="276" customFormat="1" ht="30" customHeight="1">
      <c r="A30" s="270">
        <v>23</v>
      </c>
      <c r="B30" s="315" t="s">
        <v>610</v>
      </c>
      <c r="C30" s="315" t="s">
        <v>461</v>
      </c>
      <c r="D30" s="315" t="s">
        <v>388</v>
      </c>
      <c r="E30" s="316">
        <v>9</v>
      </c>
      <c r="F30" s="275" t="s">
        <v>13</v>
      </c>
      <c r="G30" s="274">
        <v>3</v>
      </c>
    </row>
    <row r="31" spans="1:7" s="276" customFormat="1" ht="30" customHeight="1">
      <c r="A31" s="270">
        <v>24</v>
      </c>
      <c r="B31" s="315" t="s">
        <v>471</v>
      </c>
      <c r="C31" s="315" t="s">
        <v>472</v>
      </c>
      <c r="D31" s="315" t="s">
        <v>368</v>
      </c>
      <c r="E31" s="316">
        <v>9</v>
      </c>
      <c r="F31" s="275" t="s">
        <v>13</v>
      </c>
      <c r="G31" s="274">
        <v>2.5</v>
      </c>
    </row>
    <row r="32" spans="1:7" s="276" customFormat="1" ht="30" customHeight="1">
      <c r="A32" s="270">
        <v>25</v>
      </c>
      <c r="B32" s="315" t="s">
        <v>603</v>
      </c>
      <c r="C32" s="315" t="s">
        <v>483</v>
      </c>
      <c r="D32" s="315" t="s">
        <v>350</v>
      </c>
      <c r="E32" s="316">
        <v>9</v>
      </c>
      <c r="F32" s="275" t="s">
        <v>13</v>
      </c>
      <c r="G32" s="274">
        <v>2.5</v>
      </c>
    </row>
    <row r="33" spans="1:7" s="276" customFormat="1" ht="30" customHeight="1">
      <c r="A33" s="270">
        <v>26</v>
      </c>
      <c r="B33" s="315" t="s">
        <v>656</v>
      </c>
      <c r="C33" s="315" t="s">
        <v>491</v>
      </c>
      <c r="D33" s="315" t="s">
        <v>384</v>
      </c>
      <c r="E33" s="316">
        <v>9</v>
      </c>
      <c r="F33" s="275" t="s">
        <v>13</v>
      </c>
      <c r="G33" s="274">
        <v>2</v>
      </c>
    </row>
    <row r="34" spans="1:7" s="276" customFormat="1" ht="30" customHeight="1">
      <c r="A34" s="270">
        <v>27</v>
      </c>
      <c r="B34" s="317" t="s">
        <v>547</v>
      </c>
      <c r="C34" s="317" t="s">
        <v>526</v>
      </c>
      <c r="D34" s="315" t="s">
        <v>362</v>
      </c>
      <c r="E34" s="316">
        <v>9</v>
      </c>
      <c r="F34" s="275" t="s">
        <v>13</v>
      </c>
      <c r="G34" s="274">
        <v>1.5</v>
      </c>
    </row>
    <row r="35" spans="1:7" s="276" customFormat="1" ht="30" customHeight="1">
      <c r="A35" s="270">
        <v>28</v>
      </c>
      <c r="B35" s="315" t="s">
        <v>664</v>
      </c>
      <c r="C35" s="315" t="s">
        <v>665</v>
      </c>
      <c r="D35" s="315" t="s">
        <v>392</v>
      </c>
      <c r="E35" s="318">
        <v>9</v>
      </c>
      <c r="F35" s="275" t="s">
        <v>13</v>
      </c>
      <c r="G35" s="274">
        <v>1</v>
      </c>
    </row>
    <row r="36" spans="1:7" s="276" customFormat="1" ht="30" customHeight="1">
      <c r="A36" s="270">
        <v>29</v>
      </c>
      <c r="B36" s="315" t="s">
        <v>473</v>
      </c>
      <c r="C36" s="315" t="s">
        <v>474</v>
      </c>
      <c r="D36" s="315" t="s">
        <v>368</v>
      </c>
      <c r="E36" s="316">
        <v>9</v>
      </c>
      <c r="F36" s="275" t="s">
        <v>13</v>
      </c>
      <c r="G36" s="274">
        <v>1</v>
      </c>
    </row>
    <row r="37" spans="1:7" s="276" customFormat="1" ht="30" customHeight="1">
      <c r="A37" s="270">
        <v>30</v>
      </c>
      <c r="B37" s="315" t="s">
        <v>591</v>
      </c>
      <c r="C37" s="315" t="s">
        <v>438</v>
      </c>
      <c r="D37" s="315" t="s">
        <v>423</v>
      </c>
      <c r="E37" s="316">
        <v>9</v>
      </c>
      <c r="F37" s="275" t="s">
        <v>13</v>
      </c>
      <c r="G37" s="274">
        <v>1</v>
      </c>
    </row>
    <row r="38" spans="1:7" s="276" customFormat="1" ht="30" customHeight="1">
      <c r="A38" s="270">
        <v>31</v>
      </c>
      <c r="B38" s="315" t="s">
        <v>654</v>
      </c>
      <c r="C38" s="315" t="s">
        <v>527</v>
      </c>
      <c r="D38" s="315" t="s">
        <v>384</v>
      </c>
      <c r="E38" s="316">
        <v>9</v>
      </c>
      <c r="F38" s="275" t="s">
        <v>13</v>
      </c>
      <c r="G38" s="274">
        <v>1</v>
      </c>
    </row>
    <row r="39" spans="1:7" s="276" customFormat="1" ht="30" customHeight="1">
      <c r="A39" s="270">
        <v>32</v>
      </c>
      <c r="B39" s="318" t="s">
        <v>619</v>
      </c>
      <c r="C39" s="318" t="s">
        <v>466</v>
      </c>
      <c r="D39" s="315" t="s">
        <v>378</v>
      </c>
      <c r="E39" s="316">
        <v>9</v>
      </c>
      <c r="F39" s="275" t="s">
        <v>13</v>
      </c>
      <c r="G39" s="274">
        <v>0.5</v>
      </c>
    </row>
    <row r="40" spans="1:7" s="276" customFormat="1" ht="30" customHeight="1">
      <c r="A40" s="270">
        <v>33</v>
      </c>
      <c r="B40" s="315" t="s">
        <v>511</v>
      </c>
      <c r="C40" s="315" t="s">
        <v>512</v>
      </c>
      <c r="D40" s="315" t="s">
        <v>360</v>
      </c>
      <c r="E40" s="316">
        <v>9</v>
      </c>
      <c r="F40" s="275" t="s">
        <v>13</v>
      </c>
      <c r="G40" s="274">
        <v>0</v>
      </c>
    </row>
    <row r="41" spans="1:7" s="276" customFormat="1" ht="30" customHeight="1">
      <c r="A41" s="270">
        <v>34</v>
      </c>
      <c r="B41" s="315" t="s">
        <v>435</v>
      </c>
      <c r="C41" s="315" t="s">
        <v>436</v>
      </c>
      <c r="D41" s="315" t="s">
        <v>400</v>
      </c>
      <c r="E41" s="316">
        <v>9</v>
      </c>
      <c r="F41" s="275" t="s">
        <v>13</v>
      </c>
      <c r="G41" s="274">
        <v>0</v>
      </c>
    </row>
    <row r="42" spans="1:7" s="276" customFormat="1" ht="30" customHeight="1">
      <c r="A42" s="270">
        <v>35</v>
      </c>
      <c r="B42" s="315" t="s">
        <v>437</v>
      </c>
      <c r="C42" s="315" t="s">
        <v>438</v>
      </c>
      <c r="D42" s="315" t="s">
        <v>400</v>
      </c>
      <c r="E42" s="316">
        <v>9</v>
      </c>
      <c r="F42" s="275" t="s">
        <v>13</v>
      </c>
      <c r="G42" s="274">
        <v>0</v>
      </c>
    </row>
    <row r="43" spans="1:7" s="276" customFormat="1" ht="30" customHeight="1">
      <c r="A43" s="270">
        <v>36</v>
      </c>
      <c r="B43" s="315" t="s">
        <v>439</v>
      </c>
      <c r="C43" s="315" t="s">
        <v>440</v>
      </c>
      <c r="D43" s="315" t="s">
        <v>400</v>
      </c>
      <c r="E43" s="316">
        <v>9</v>
      </c>
      <c r="F43" s="275" t="s">
        <v>13</v>
      </c>
      <c r="G43" s="274">
        <v>0</v>
      </c>
    </row>
    <row r="44" spans="1:7" s="276" customFormat="1" ht="30" customHeight="1">
      <c r="A44" s="270">
        <v>37</v>
      </c>
      <c r="B44" s="325" t="s">
        <v>660</v>
      </c>
      <c r="C44" s="325" t="s">
        <v>628</v>
      </c>
      <c r="D44" s="315" t="s">
        <v>370</v>
      </c>
      <c r="E44" s="318">
        <v>9</v>
      </c>
      <c r="F44" s="275" t="s">
        <v>13</v>
      </c>
      <c r="G44" s="274">
        <v>0</v>
      </c>
    </row>
    <row r="45" spans="1:7" s="276" customFormat="1" ht="30" customHeight="1">
      <c r="A45" s="270">
        <v>38</v>
      </c>
      <c r="B45" s="318" t="s">
        <v>661</v>
      </c>
      <c r="C45" s="318" t="s">
        <v>448</v>
      </c>
      <c r="D45" s="315" t="s">
        <v>370</v>
      </c>
      <c r="E45" s="318">
        <v>9</v>
      </c>
      <c r="F45" s="275" t="s">
        <v>13</v>
      </c>
      <c r="G45" s="274">
        <v>0</v>
      </c>
    </row>
    <row r="46" spans="1:7" s="276" customFormat="1" ht="30" customHeight="1">
      <c r="A46" s="270">
        <v>39</v>
      </c>
      <c r="B46" s="317" t="s">
        <v>647</v>
      </c>
      <c r="C46" s="317" t="s">
        <v>483</v>
      </c>
      <c r="D46" s="315" t="s">
        <v>434</v>
      </c>
      <c r="E46" s="316">
        <v>9</v>
      </c>
      <c r="F46" s="275" t="s">
        <v>13</v>
      </c>
      <c r="G46" s="274">
        <v>0</v>
      </c>
    </row>
    <row r="47" spans="1:7" s="276" customFormat="1" ht="30" customHeight="1">
      <c r="A47" s="270">
        <v>40</v>
      </c>
      <c r="B47" s="315" t="s">
        <v>643</v>
      </c>
      <c r="C47" s="315" t="s">
        <v>666</v>
      </c>
      <c r="D47" s="315" t="s">
        <v>392</v>
      </c>
      <c r="E47" s="318">
        <v>9</v>
      </c>
      <c r="F47" s="275" t="s">
        <v>13</v>
      </c>
      <c r="G47" s="274">
        <v>0</v>
      </c>
    </row>
    <row r="48" spans="1:7" s="276" customFormat="1" ht="30" customHeight="1">
      <c r="A48" s="270">
        <v>41</v>
      </c>
      <c r="B48" s="315" t="s">
        <v>653</v>
      </c>
      <c r="C48" s="315" t="s">
        <v>443</v>
      </c>
      <c r="D48" s="315" t="s">
        <v>384</v>
      </c>
      <c r="E48" s="316">
        <v>9</v>
      </c>
      <c r="F48" s="275" t="s">
        <v>13</v>
      </c>
      <c r="G48" s="274">
        <v>0</v>
      </c>
    </row>
    <row r="49" spans="1:7" s="276" customFormat="1" ht="30" customHeight="1">
      <c r="A49" s="270">
        <v>42</v>
      </c>
      <c r="B49" s="315" t="s">
        <v>611</v>
      </c>
      <c r="C49" s="315" t="s">
        <v>466</v>
      </c>
      <c r="D49" s="315" t="s">
        <v>388</v>
      </c>
      <c r="E49" s="316">
        <v>9</v>
      </c>
      <c r="F49" s="275" t="s">
        <v>13</v>
      </c>
      <c r="G49" s="274">
        <v>0</v>
      </c>
    </row>
    <row r="50" spans="1:7" s="276" customFormat="1" ht="30" customHeight="1">
      <c r="A50" s="270">
        <v>43</v>
      </c>
      <c r="B50" s="315" t="s">
        <v>612</v>
      </c>
      <c r="C50" s="315" t="s">
        <v>485</v>
      </c>
      <c r="D50" s="315" t="s">
        <v>388</v>
      </c>
      <c r="E50" s="316">
        <v>9</v>
      </c>
      <c r="F50" s="275" t="s">
        <v>13</v>
      </c>
      <c r="G50" s="274">
        <v>0</v>
      </c>
    </row>
    <row r="51" spans="1:7" s="276" customFormat="1" ht="30" customHeight="1">
      <c r="A51" s="270">
        <v>44</v>
      </c>
      <c r="B51" s="315" t="s">
        <v>633</v>
      </c>
      <c r="C51" s="315" t="s">
        <v>468</v>
      </c>
      <c r="D51" s="315" t="s">
        <v>348</v>
      </c>
      <c r="E51" s="316">
        <v>9</v>
      </c>
      <c r="F51" s="275" t="s">
        <v>13</v>
      </c>
      <c r="G51" s="274">
        <v>0</v>
      </c>
    </row>
    <row r="52" spans="1:7" s="276" customFormat="1" ht="30" customHeight="1">
      <c r="A52" s="270">
        <v>45</v>
      </c>
      <c r="B52" s="315" t="s">
        <v>634</v>
      </c>
      <c r="C52" s="315" t="s">
        <v>635</v>
      </c>
      <c r="D52" s="315" t="s">
        <v>348</v>
      </c>
      <c r="E52" s="316">
        <v>9</v>
      </c>
      <c r="F52" s="275" t="s">
        <v>13</v>
      </c>
      <c r="G52" s="274">
        <v>0</v>
      </c>
    </row>
    <row r="53" spans="1:7" s="276" customFormat="1" ht="30" customHeight="1">
      <c r="A53" s="270">
        <v>46</v>
      </c>
      <c r="B53" s="317" t="s">
        <v>544</v>
      </c>
      <c r="C53" s="317" t="s">
        <v>510</v>
      </c>
      <c r="D53" s="315" t="s">
        <v>362</v>
      </c>
      <c r="E53" s="316">
        <v>9</v>
      </c>
      <c r="F53" s="275" t="s">
        <v>13</v>
      </c>
      <c r="G53" s="274">
        <v>0</v>
      </c>
    </row>
    <row r="54" spans="1:7" s="276" customFormat="1" ht="30" customHeight="1">
      <c r="A54" s="270">
        <v>47</v>
      </c>
      <c r="B54" s="315" t="s">
        <v>592</v>
      </c>
      <c r="C54" s="315" t="s">
        <v>528</v>
      </c>
      <c r="D54" s="315" t="s">
        <v>423</v>
      </c>
      <c r="E54" s="316">
        <v>9</v>
      </c>
      <c r="F54" s="275" t="s">
        <v>13</v>
      </c>
      <c r="G54" s="274">
        <v>0</v>
      </c>
    </row>
    <row r="55" spans="1:7" s="276" customFormat="1" ht="30" customHeight="1">
      <c r="A55" s="270">
        <v>48</v>
      </c>
      <c r="B55" s="317" t="s">
        <v>646</v>
      </c>
      <c r="C55" s="317" t="s">
        <v>554</v>
      </c>
      <c r="D55" s="315" t="s">
        <v>434</v>
      </c>
      <c r="E55" s="316">
        <v>9</v>
      </c>
      <c r="F55" s="275" t="s">
        <v>13</v>
      </c>
      <c r="G55" s="274">
        <v>0</v>
      </c>
    </row>
    <row r="56" spans="1:7" s="276" customFormat="1" ht="30" customHeight="1">
      <c r="A56" s="270">
        <v>49</v>
      </c>
      <c r="B56" s="315" t="s">
        <v>651</v>
      </c>
      <c r="C56" s="315" t="s">
        <v>652</v>
      </c>
      <c r="D56" s="315" t="s">
        <v>384</v>
      </c>
      <c r="E56" s="316">
        <v>9</v>
      </c>
      <c r="F56" s="275" t="s">
        <v>13</v>
      </c>
      <c r="G56" s="274">
        <v>0</v>
      </c>
    </row>
    <row r="57" spans="1:7" s="276" customFormat="1" ht="30" customHeight="1">
      <c r="A57" s="270">
        <v>50</v>
      </c>
      <c r="B57" s="315" t="s">
        <v>636</v>
      </c>
      <c r="C57" s="315" t="s">
        <v>535</v>
      </c>
      <c r="D57" s="315" t="s">
        <v>348</v>
      </c>
      <c r="E57" s="316">
        <v>9</v>
      </c>
      <c r="F57" s="275" t="s">
        <v>13</v>
      </c>
      <c r="G57" s="274">
        <v>0</v>
      </c>
    </row>
    <row r="58" spans="1:7" s="276" customFormat="1" ht="30" customHeight="1">
      <c r="A58" s="270">
        <v>51</v>
      </c>
      <c r="B58" s="317" t="s">
        <v>645</v>
      </c>
      <c r="C58" s="317" t="s">
        <v>483</v>
      </c>
      <c r="D58" s="315" t="s">
        <v>434</v>
      </c>
      <c r="E58" s="316">
        <v>9</v>
      </c>
      <c r="F58" s="275" t="s">
        <v>13</v>
      </c>
      <c r="G58" s="274">
        <v>0</v>
      </c>
    </row>
    <row r="59" spans="1:7" s="276" customFormat="1" ht="30" customHeight="1">
      <c r="A59" s="270">
        <v>52</v>
      </c>
      <c r="B59" s="328" t="s">
        <v>631</v>
      </c>
      <c r="C59" s="328" t="s">
        <v>485</v>
      </c>
      <c r="D59" s="315" t="s">
        <v>364</v>
      </c>
      <c r="E59" s="316">
        <v>9</v>
      </c>
      <c r="F59" s="275" t="s">
        <v>13</v>
      </c>
      <c r="G59" s="274">
        <v>0</v>
      </c>
    </row>
    <row r="60" spans="1:7" s="276" customFormat="1" ht="30" customHeight="1">
      <c r="A60" s="270"/>
      <c r="B60" s="271"/>
      <c r="C60" s="271"/>
      <c r="D60" s="272"/>
      <c r="E60" s="274"/>
      <c r="F60" s="275"/>
      <c r="G60" s="274"/>
    </row>
    <row r="61" spans="1:7" s="276" customFormat="1" ht="30" customHeight="1">
      <c r="A61" s="270"/>
      <c r="B61" s="271"/>
      <c r="C61" s="271"/>
      <c r="D61" s="272"/>
      <c r="E61" s="274"/>
      <c r="F61" s="275"/>
      <c r="G61" s="274"/>
    </row>
    <row r="62" spans="1:7" s="276" customFormat="1" ht="30" customHeight="1">
      <c r="A62" s="270"/>
      <c r="B62" s="271"/>
      <c r="C62" s="271"/>
      <c r="D62" s="272"/>
      <c r="E62" s="274"/>
      <c r="F62" s="275"/>
      <c r="G62" s="274"/>
    </row>
    <row r="63" spans="1:7" s="276" customFormat="1" ht="30" customHeight="1">
      <c r="A63" s="270"/>
      <c r="B63" s="271"/>
      <c r="C63" s="271"/>
      <c r="D63" s="272"/>
      <c r="E63" s="274"/>
      <c r="F63" s="275"/>
      <c r="G63" s="274"/>
    </row>
    <row r="64" spans="1:7" s="276" customFormat="1" ht="30" customHeight="1">
      <c r="A64" s="270"/>
      <c r="B64" s="271"/>
      <c r="C64" s="271"/>
      <c r="D64" s="272"/>
      <c r="E64" s="274"/>
      <c r="F64" s="275"/>
      <c r="G64" s="274"/>
    </row>
    <row r="65" spans="1:7" s="276" customFormat="1" ht="30" customHeight="1">
      <c r="A65" s="270"/>
      <c r="B65" s="271"/>
      <c r="C65" s="271"/>
      <c r="D65" s="272"/>
      <c r="E65" s="274"/>
      <c r="F65" s="275"/>
      <c r="G65" s="274"/>
    </row>
    <row r="66" spans="1:7" s="276" customFormat="1" ht="30" customHeight="1">
      <c r="A66" s="270"/>
      <c r="B66" s="271"/>
      <c r="C66" s="271"/>
      <c r="D66" s="272"/>
      <c r="E66" s="274"/>
      <c r="F66" s="275"/>
      <c r="G66" s="274"/>
    </row>
    <row r="67" spans="1:7" s="276" customFormat="1" ht="30" customHeight="1">
      <c r="A67" s="270"/>
      <c r="B67" s="271"/>
      <c r="C67" s="271"/>
      <c r="D67" s="272"/>
      <c r="E67" s="274"/>
      <c r="F67" s="275"/>
      <c r="G67" s="274"/>
    </row>
    <row r="68" spans="1:7" s="276" customFormat="1" ht="30" customHeight="1">
      <c r="A68" s="270"/>
      <c r="B68" s="271"/>
      <c r="C68" s="271"/>
      <c r="D68" s="272"/>
      <c r="E68" s="274"/>
      <c r="F68" s="275"/>
      <c r="G68" s="274"/>
    </row>
    <row r="69" spans="1:7" s="276" customFormat="1" ht="30" customHeight="1">
      <c r="A69" s="270"/>
      <c r="B69" s="271"/>
      <c r="C69" s="271"/>
      <c r="D69" s="272"/>
      <c r="E69" s="274"/>
      <c r="F69" s="275"/>
      <c r="G69" s="274"/>
    </row>
    <row r="70" spans="1:7" s="276" customFormat="1" ht="30" customHeight="1">
      <c r="A70" s="270"/>
      <c r="B70" s="271"/>
      <c r="C70" s="271"/>
      <c r="D70" s="272"/>
      <c r="E70" s="274"/>
      <c r="F70" s="275"/>
      <c r="G70" s="274"/>
    </row>
    <row r="71" spans="1:7" s="276" customFormat="1" ht="30" customHeight="1">
      <c r="A71" s="270"/>
      <c r="B71" s="271"/>
      <c r="C71" s="271"/>
      <c r="D71" s="272"/>
      <c r="E71" s="274"/>
      <c r="F71" s="275"/>
      <c r="G71" s="274"/>
    </row>
    <row r="72" spans="1:7" s="276" customFormat="1" ht="30" customHeight="1">
      <c r="A72" s="270"/>
      <c r="B72" s="335"/>
      <c r="C72" s="271"/>
      <c r="D72" s="272"/>
      <c r="E72" s="274"/>
      <c r="F72" s="275"/>
      <c r="G72" s="274"/>
    </row>
    <row r="73" spans="1:7" s="276" customFormat="1" ht="30" customHeight="1">
      <c r="A73" s="270"/>
      <c r="B73" s="275"/>
      <c r="C73" s="275"/>
      <c r="D73" s="272"/>
      <c r="E73" s="274"/>
      <c r="F73" s="275"/>
      <c r="G73" s="274"/>
    </row>
    <row r="74" spans="1:7" s="276" customFormat="1" ht="30" customHeight="1">
      <c r="A74" s="270"/>
      <c r="B74" s="275"/>
      <c r="C74" s="275"/>
      <c r="D74" s="272"/>
      <c r="E74" s="274"/>
      <c r="F74" s="275"/>
      <c r="G74" s="274"/>
    </row>
    <row r="75" spans="1:7" s="276" customFormat="1" ht="30" customHeight="1">
      <c r="A75" s="270"/>
      <c r="B75" s="275"/>
      <c r="C75" s="275"/>
      <c r="D75" s="272"/>
      <c r="E75" s="274"/>
      <c r="F75" s="275"/>
      <c r="G75" s="274"/>
    </row>
    <row r="76" spans="1:7" s="276" customFormat="1" ht="30" customHeight="1">
      <c r="A76" s="270"/>
      <c r="B76" s="275"/>
      <c r="C76" s="275"/>
      <c r="D76" s="272"/>
      <c r="E76" s="274"/>
      <c r="F76" s="275"/>
      <c r="G76" s="274"/>
    </row>
    <row r="77" spans="1:7" s="276" customFormat="1" ht="30" customHeight="1">
      <c r="A77" s="270"/>
      <c r="B77" s="275"/>
      <c r="C77" s="275"/>
      <c r="D77" s="272"/>
      <c r="E77" s="274"/>
      <c r="F77" s="275"/>
      <c r="G77" s="274"/>
    </row>
    <row r="78" spans="1:7" s="276" customFormat="1" ht="30" customHeight="1">
      <c r="A78" s="270"/>
      <c r="B78" s="275"/>
      <c r="C78" s="275"/>
      <c r="D78" s="272"/>
      <c r="E78" s="274"/>
      <c r="F78" s="275"/>
      <c r="G78" s="274"/>
    </row>
    <row r="79" spans="1:7" s="276" customFormat="1" ht="30" customHeight="1">
      <c r="A79" s="270"/>
      <c r="B79" s="275"/>
      <c r="C79" s="275"/>
      <c r="D79" s="272"/>
      <c r="E79" s="274"/>
      <c r="F79" s="275"/>
      <c r="G79" s="274"/>
    </row>
    <row r="80" spans="1:7" s="276" customFormat="1" ht="30" customHeight="1">
      <c r="A80" s="270"/>
      <c r="B80" s="275"/>
      <c r="C80" s="275"/>
      <c r="D80" s="272"/>
      <c r="E80" s="274"/>
      <c r="F80" s="275"/>
      <c r="G80" s="274"/>
    </row>
    <row r="81" spans="1:7" s="276" customFormat="1" ht="30" customHeight="1">
      <c r="A81" s="270"/>
      <c r="B81" s="275"/>
      <c r="C81" s="275"/>
      <c r="D81" s="272"/>
      <c r="E81" s="274"/>
      <c r="F81" s="275"/>
      <c r="G81" s="274"/>
    </row>
    <row r="82" spans="1:7" s="276" customFormat="1" ht="30" customHeight="1">
      <c r="A82" s="270"/>
      <c r="B82" s="275"/>
      <c r="C82" s="275"/>
      <c r="D82" s="272"/>
      <c r="E82" s="274"/>
      <c r="F82" s="275"/>
      <c r="G82" s="274"/>
    </row>
    <row r="83" spans="1:7" s="276" customFormat="1" ht="30" customHeight="1">
      <c r="A83" s="270"/>
      <c r="B83" s="275"/>
      <c r="C83" s="275"/>
      <c r="D83" s="272"/>
      <c r="E83" s="274"/>
      <c r="F83" s="275"/>
      <c r="G83" s="274"/>
    </row>
    <row r="84" spans="1:7" s="276" customFormat="1" ht="30" customHeight="1">
      <c r="A84" s="270"/>
      <c r="B84" s="275"/>
      <c r="C84" s="275"/>
      <c r="D84" s="272"/>
      <c r="E84" s="274"/>
      <c r="F84" s="275"/>
      <c r="G84" s="274"/>
    </row>
    <row r="85" spans="1:7" s="276" customFormat="1" ht="30" customHeight="1">
      <c r="A85" s="270"/>
      <c r="B85" s="275"/>
      <c r="C85" s="275"/>
      <c r="D85" s="272"/>
      <c r="E85" s="274"/>
      <c r="F85" s="275"/>
      <c r="G85" s="274"/>
    </row>
    <row r="86" spans="1:7" s="276" customFormat="1" ht="30" customHeight="1">
      <c r="A86" s="270"/>
      <c r="B86" s="275"/>
      <c r="C86" s="275"/>
      <c r="D86" s="272"/>
      <c r="E86" s="274"/>
      <c r="F86" s="275"/>
      <c r="G86" s="274"/>
    </row>
    <row r="87" spans="1:7" s="276" customFormat="1" ht="30" customHeight="1">
      <c r="A87" s="270"/>
      <c r="B87" s="275"/>
      <c r="C87" s="275"/>
      <c r="D87" s="272"/>
      <c r="E87" s="274"/>
      <c r="F87" s="275"/>
      <c r="G87" s="274"/>
    </row>
    <row r="88" spans="1:7" s="276" customFormat="1" ht="30" customHeight="1">
      <c r="A88" s="270"/>
      <c r="B88" s="275"/>
      <c r="C88" s="275"/>
      <c r="D88" s="272"/>
      <c r="E88" s="274"/>
      <c r="F88" s="275"/>
      <c r="G88" s="274"/>
    </row>
    <row r="89" spans="1:7" s="276" customFormat="1" ht="30" customHeight="1">
      <c r="A89" s="270"/>
      <c r="B89" s="275"/>
      <c r="C89" s="275"/>
      <c r="D89" s="272"/>
      <c r="E89" s="274"/>
      <c r="F89" s="275"/>
      <c r="G89" s="274"/>
    </row>
    <row r="90" spans="1:7" s="276" customFormat="1" ht="30" customHeight="1">
      <c r="A90" s="270"/>
      <c r="B90" s="275"/>
      <c r="C90" s="275"/>
      <c r="D90" s="272"/>
      <c r="E90" s="274"/>
      <c r="F90" s="275"/>
      <c r="G90" s="274"/>
    </row>
    <row r="91" spans="1:7" s="276" customFormat="1" ht="30" customHeight="1">
      <c r="A91" s="270"/>
      <c r="B91" s="275"/>
      <c r="C91" s="275"/>
      <c r="D91" s="272"/>
      <c r="E91" s="274"/>
      <c r="F91" s="275"/>
      <c r="G91" s="274"/>
    </row>
    <row r="92" spans="1:7" s="276" customFormat="1" ht="30" customHeight="1">
      <c r="A92" s="270"/>
      <c r="B92" s="275"/>
      <c r="C92" s="275"/>
      <c r="D92" s="272"/>
      <c r="E92" s="274"/>
      <c r="F92" s="275"/>
      <c r="G92" s="274"/>
    </row>
    <row r="93" spans="1:7" s="276" customFormat="1" ht="30" customHeight="1">
      <c r="A93" s="270"/>
      <c r="B93" s="275"/>
      <c r="C93" s="275"/>
      <c r="D93" s="272"/>
      <c r="E93" s="274"/>
      <c r="F93" s="275"/>
      <c r="G93" s="274"/>
    </row>
    <row r="94" spans="1:7" s="276" customFormat="1" ht="30" customHeight="1">
      <c r="A94" s="270"/>
      <c r="B94" s="275"/>
      <c r="C94" s="275"/>
      <c r="D94" s="272"/>
      <c r="E94" s="274"/>
      <c r="F94" s="275"/>
      <c r="G94" s="274"/>
    </row>
    <row r="95" spans="1:7" s="276" customFormat="1" ht="30" customHeight="1">
      <c r="A95" s="270"/>
      <c r="B95" s="275"/>
      <c r="C95" s="275"/>
      <c r="D95" s="272"/>
      <c r="E95" s="274"/>
      <c r="F95" s="275"/>
      <c r="G95" s="274"/>
    </row>
    <row r="96" spans="1:7" s="276" customFormat="1" ht="30" customHeight="1">
      <c r="A96" s="270"/>
      <c r="B96" s="275"/>
      <c r="C96" s="275"/>
      <c r="D96" s="272"/>
      <c r="E96" s="274"/>
      <c r="F96" s="275"/>
      <c r="G96" s="274"/>
    </row>
    <row r="97" spans="1:7" s="276" customFormat="1" ht="30" customHeight="1">
      <c r="A97" s="270"/>
      <c r="B97" s="275"/>
      <c r="C97" s="275"/>
      <c r="D97" s="272"/>
      <c r="E97" s="274"/>
      <c r="F97" s="275"/>
      <c r="G97" s="274"/>
    </row>
    <row r="98" spans="1:7" s="276" customFormat="1" ht="30" customHeight="1">
      <c r="A98" s="270"/>
      <c r="B98" s="275"/>
      <c r="C98" s="275"/>
      <c r="D98" s="272"/>
      <c r="E98" s="274"/>
      <c r="F98" s="275"/>
      <c r="G98" s="274"/>
    </row>
    <row r="99" spans="1:7" s="276" customFormat="1" ht="30" customHeight="1">
      <c r="A99" s="270"/>
      <c r="B99" s="275"/>
      <c r="C99" s="275"/>
      <c r="D99" s="272"/>
      <c r="E99" s="274"/>
      <c r="F99" s="275"/>
      <c r="G99" s="274"/>
    </row>
    <row r="100" spans="1:7" s="276" customFormat="1" ht="30" customHeight="1">
      <c r="A100" s="270"/>
      <c r="B100" s="275"/>
      <c r="C100" s="275"/>
      <c r="D100" s="272"/>
      <c r="E100" s="274"/>
      <c r="F100" s="275"/>
      <c r="G100" s="274"/>
    </row>
    <row r="101" spans="1:7" s="276" customFormat="1" ht="30" customHeight="1">
      <c r="A101" s="270"/>
      <c r="B101" s="275"/>
      <c r="C101" s="275"/>
      <c r="D101" s="272"/>
      <c r="E101" s="274"/>
      <c r="F101" s="275"/>
      <c r="G101" s="274"/>
    </row>
    <row r="102" spans="1:7" s="276" customFormat="1" ht="30" customHeight="1">
      <c r="A102" s="270"/>
      <c r="B102" s="275"/>
      <c r="C102" s="275"/>
      <c r="D102" s="272"/>
      <c r="E102" s="274"/>
      <c r="F102" s="275"/>
      <c r="G102" s="274"/>
    </row>
    <row r="103" spans="1:7" s="276" customFormat="1" ht="30" customHeight="1">
      <c r="A103" s="270"/>
      <c r="B103" s="275"/>
      <c r="C103" s="275"/>
      <c r="D103" s="272"/>
      <c r="E103" s="274"/>
      <c r="F103" s="275"/>
      <c r="G103" s="274"/>
    </row>
    <row r="104" spans="1:7" s="276" customFormat="1" ht="30" customHeight="1">
      <c r="A104" s="270"/>
      <c r="B104" s="275"/>
      <c r="C104" s="275"/>
      <c r="D104" s="272"/>
      <c r="E104" s="274"/>
      <c r="F104" s="275"/>
      <c r="G104" s="274"/>
    </row>
    <row r="105" spans="1:7" s="276" customFormat="1" ht="30" customHeight="1">
      <c r="A105" s="270"/>
      <c r="B105" s="275"/>
      <c r="C105" s="275"/>
      <c r="D105" s="272"/>
      <c r="E105" s="274"/>
      <c r="F105" s="275"/>
      <c r="G105" s="274"/>
    </row>
    <row r="106" spans="1:7" s="276" customFormat="1" ht="30" customHeight="1">
      <c r="A106" s="270"/>
      <c r="B106" s="275"/>
      <c r="C106" s="275"/>
      <c r="D106" s="272"/>
      <c r="E106" s="274"/>
      <c r="F106" s="275"/>
      <c r="G106" s="274"/>
    </row>
    <row r="107" spans="1:7" s="276" customFormat="1" ht="30" customHeight="1">
      <c r="A107" s="270"/>
      <c r="B107" s="275"/>
      <c r="C107" s="275"/>
      <c r="D107" s="272"/>
      <c r="E107" s="274"/>
      <c r="F107" s="275"/>
      <c r="G107" s="274"/>
    </row>
    <row r="108" spans="1:7" s="276" customFormat="1" ht="30" customHeight="1">
      <c r="A108" s="270"/>
      <c r="B108" s="275"/>
      <c r="C108" s="275"/>
      <c r="D108" s="272"/>
      <c r="E108" s="274"/>
      <c r="F108" s="275"/>
      <c r="G108" s="274"/>
    </row>
    <row r="109" spans="1:7" s="276" customFormat="1" ht="30" customHeight="1">
      <c r="A109" s="270"/>
      <c r="B109" s="275"/>
      <c r="C109" s="275"/>
      <c r="D109" s="272"/>
      <c r="E109" s="274"/>
      <c r="F109" s="275"/>
      <c r="G109" s="274"/>
    </row>
    <row r="110" spans="1:7" s="276" customFormat="1" ht="30" customHeight="1">
      <c r="A110" s="270"/>
      <c r="B110" s="275"/>
      <c r="C110" s="275"/>
      <c r="D110" s="272"/>
      <c r="E110" s="274"/>
      <c r="F110" s="275"/>
      <c r="G110" s="274"/>
    </row>
    <row r="111" spans="1:7" s="276" customFormat="1" ht="30" customHeight="1">
      <c r="A111" s="270"/>
      <c r="B111" s="275"/>
      <c r="C111" s="275"/>
      <c r="D111" s="272"/>
      <c r="E111" s="274"/>
      <c r="F111" s="275"/>
      <c r="G111" s="274"/>
    </row>
    <row r="112" spans="1:7" s="276" customFormat="1" ht="30" customHeight="1">
      <c r="A112" s="270"/>
      <c r="B112" s="275"/>
      <c r="C112" s="275"/>
      <c r="D112" s="272"/>
      <c r="E112" s="274"/>
      <c r="F112" s="275"/>
      <c r="G112" s="274"/>
    </row>
    <row r="113" spans="1:7" s="276" customFormat="1">
      <c r="A113" s="270"/>
      <c r="B113" s="275"/>
      <c r="C113" s="275"/>
      <c r="D113" s="272"/>
      <c r="E113" s="274"/>
      <c r="F113" s="275"/>
      <c r="G113" s="274"/>
    </row>
    <row r="114" spans="1:7" s="276" customFormat="1" ht="25.5" customHeight="1">
      <c r="A114" s="270"/>
      <c r="B114" s="275"/>
      <c r="C114" s="275"/>
      <c r="D114" s="272"/>
      <c r="E114" s="274"/>
      <c r="F114" s="275"/>
      <c r="G114" s="274"/>
    </row>
    <row r="115" spans="1:7" s="276" customFormat="1">
      <c r="A115" s="270"/>
      <c r="B115" s="275"/>
      <c r="C115" s="275"/>
      <c r="D115" s="272"/>
      <c r="E115" s="274"/>
      <c r="F115" s="275"/>
      <c r="G115" s="274"/>
    </row>
    <row r="116" spans="1:7" s="276" customFormat="1" ht="25.5" customHeight="1">
      <c r="A116" s="270"/>
      <c r="B116" s="275"/>
      <c r="C116" s="275"/>
      <c r="D116" s="272"/>
      <c r="E116" s="274"/>
      <c r="F116" s="275"/>
      <c r="G116" s="274"/>
    </row>
    <row r="117" spans="1:7" s="276" customFormat="1" ht="20.25">
      <c r="A117" s="270"/>
      <c r="B117" s="275"/>
      <c r="C117" s="275"/>
      <c r="D117" s="272"/>
      <c r="E117" s="274"/>
      <c r="F117" s="275"/>
      <c r="G117" s="336"/>
    </row>
    <row r="118" spans="1:7" s="276" customFormat="1">
      <c r="A118" s="270"/>
      <c r="B118" s="275"/>
      <c r="C118" s="275"/>
      <c r="D118" s="272"/>
      <c r="E118" s="274"/>
      <c r="F118" s="275"/>
      <c r="G118" s="274"/>
    </row>
    <row r="119" spans="1:7" s="276" customFormat="1" ht="25.5" customHeight="1">
      <c r="A119" s="270"/>
      <c r="B119" s="275"/>
      <c r="C119" s="275"/>
      <c r="D119" s="272"/>
      <c r="E119" s="274"/>
      <c r="F119" s="275"/>
      <c r="G119" s="274"/>
    </row>
    <row r="120" spans="1:7" s="276" customFormat="1">
      <c r="A120" s="270"/>
      <c r="B120" s="275"/>
      <c r="C120" s="275"/>
      <c r="D120" s="272"/>
      <c r="E120" s="274"/>
      <c r="F120" s="275"/>
      <c r="G120" s="274"/>
    </row>
    <row r="121" spans="1:7" s="276" customFormat="1">
      <c r="A121" s="270"/>
      <c r="B121" s="275"/>
      <c r="C121" s="275"/>
      <c r="D121" s="272"/>
      <c r="E121" s="274"/>
      <c r="F121" s="275"/>
      <c r="G121" s="274"/>
    </row>
    <row r="122" spans="1:7" s="276" customFormat="1">
      <c r="A122" s="270"/>
      <c r="B122" s="275"/>
      <c r="C122" s="275"/>
      <c r="D122" s="272"/>
      <c r="E122" s="274"/>
      <c r="F122" s="275"/>
      <c r="G122" s="274"/>
    </row>
    <row r="123" spans="1:7" s="276" customFormat="1">
      <c r="A123" s="270"/>
      <c r="B123" s="275"/>
      <c r="C123" s="275"/>
      <c r="D123" s="272"/>
      <c r="E123" s="274"/>
      <c r="F123" s="275"/>
      <c r="G123" s="274"/>
    </row>
    <row r="124" spans="1:7" s="276" customFormat="1">
      <c r="A124" s="270"/>
      <c r="B124" s="275"/>
      <c r="C124" s="275"/>
      <c r="D124" s="272"/>
      <c r="E124" s="274"/>
      <c r="F124" s="275"/>
      <c r="G124" s="274"/>
    </row>
    <row r="125" spans="1:7" s="276" customFormat="1">
      <c r="A125" s="270"/>
      <c r="B125" s="275"/>
      <c r="C125" s="275"/>
      <c r="D125" s="272"/>
      <c r="E125" s="274"/>
      <c r="F125" s="275"/>
      <c r="G125" s="274"/>
    </row>
    <row r="126" spans="1:7" s="276" customFormat="1">
      <c r="A126" s="270"/>
      <c r="B126" s="275"/>
      <c r="C126" s="275"/>
      <c r="D126" s="272"/>
      <c r="E126" s="274"/>
      <c r="F126" s="275"/>
      <c r="G126" s="274"/>
    </row>
    <row r="127" spans="1:7" s="276" customFormat="1">
      <c r="A127" s="270"/>
      <c r="B127" s="275"/>
      <c r="C127" s="275"/>
      <c r="D127" s="272"/>
      <c r="E127" s="274"/>
      <c r="F127" s="275"/>
      <c r="G127" s="274"/>
    </row>
    <row r="128" spans="1:7" s="276" customFormat="1">
      <c r="A128" s="270"/>
      <c r="B128" s="275"/>
      <c r="C128" s="275"/>
      <c r="D128" s="272"/>
      <c r="E128" s="274"/>
      <c r="F128" s="275"/>
      <c r="G128" s="274"/>
    </row>
    <row r="129" spans="1:7" s="276" customFormat="1">
      <c r="A129" s="270"/>
      <c r="B129" s="275"/>
      <c r="C129" s="275"/>
      <c r="D129" s="272"/>
      <c r="E129" s="274"/>
      <c r="F129" s="275"/>
      <c r="G129" s="274"/>
    </row>
    <row r="130" spans="1:7" s="276" customFormat="1">
      <c r="A130" s="270"/>
      <c r="B130" s="275"/>
      <c r="C130" s="275"/>
      <c r="D130" s="272"/>
      <c r="E130" s="274"/>
      <c r="F130" s="275"/>
      <c r="G130" s="274"/>
    </row>
    <row r="131" spans="1:7" s="276" customFormat="1">
      <c r="A131" s="270"/>
      <c r="B131" s="275"/>
      <c r="C131" s="275"/>
      <c r="D131" s="272"/>
      <c r="E131" s="274"/>
      <c r="F131" s="275"/>
      <c r="G131" s="274"/>
    </row>
    <row r="132" spans="1:7" s="276" customFormat="1">
      <c r="A132" s="270"/>
      <c r="B132" s="275"/>
      <c r="C132" s="275"/>
      <c r="D132" s="272"/>
      <c r="E132" s="274"/>
      <c r="F132" s="275"/>
      <c r="G132" s="274"/>
    </row>
    <row r="133" spans="1:7" s="276" customFormat="1">
      <c r="A133" s="270"/>
      <c r="B133" s="275"/>
      <c r="C133" s="275"/>
      <c r="D133" s="272"/>
      <c r="E133" s="274"/>
      <c r="F133" s="275"/>
      <c r="G133" s="274"/>
    </row>
    <row r="134" spans="1:7" s="276" customFormat="1" ht="25.5" customHeight="1">
      <c r="A134" s="270"/>
      <c r="B134" s="275"/>
      <c r="C134" s="275"/>
      <c r="D134" s="272"/>
      <c r="E134" s="274"/>
      <c r="F134" s="275"/>
      <c r="G134" s="274"/>
    </row>
    <row r="135" spans="1:7" s="276" customFormat="1">
      <c r="A135" s="270"/>
      <c r="B135" s="275"/>
      <c r="C135" s="275"/>
      <c r="D135" s="272"/>
      <c r="E135" s="274"/>
      <c r="F135" s="275"/>
      <c r="G135" s="274"/>
    </row>
    <row r="136" spans="1:7" s="276" customFormat="1" ht="25.5" customHeight="1">
      <c r="A136" s="270"/>
      <c r="B136" s="275"/>
      <c r="C136" s="275"/>
      <c r="D136" s="272"/>
      <c r="E136" s="274"/>
      <c r="F136" s="275"/>
      <c r="G136" s="274"/>
    </row>
    <row r="137" spans="1:7" s="276" customFormat="1" ht="20.25">
      <c r="A137" s="270"/>
      <c r="B137" s="275"/>
      <c r="C137" s="275"/>
      <c r="D137" s="272"/>
      <c r="E137" s="274"/>
      <c r="F137" s="275"/>
      <c r="G137" s="336"/>
    </row>
    <row r="138" spans="1:7" s="276" customFormat="1">
      <c r="A138" s="270"/>
      <c r="B138" s="275"/>
      <c r="C138" s="275"/>
      <c r="D138" s="272"/>
      <c r="E138" s="274"/>
      <c r="F138" s="275"/>
      <c r="G138" s="274"/>
    </row>
    <row r="139" spans="1:7" s="276" customFormat="1" ht="25.5" customHeight="1">
      <c r="A139" s="270"/>
      <c r="B139" s="275"/>
      <c r="C139" s="275"/>
      <c r="D139" s="272"/>
      <c r="E139" s="274"/>
      <c r="F139" s="275"/>
      <c r="G139" s="274"/>
    </row>
    <row r="140" spans="1:7" s="276" customFormat="1">
      <c r="A140" s="270"/>
      <c r="B140" s="275"/>
      <c r="C140" s="275"/>
      <c r="D140" s="272"/>
      <c r="E140" s="274"/>
      <c r="F140" s="275"/>
      <c r="G140" s="274"/>
    </row>
    <row r="141" spans="1:7" s="276" customFormat="1">
      <c r="A141" s="270"/>
      <c r="B141" s="275"/>
      <c r="C141" s="275"/>
      <c r="D141" s="272"/>
      <c r="E141" s="274"/>
      <c r="F141" s="275"/>
      <c r="G141" s="274"/>
    </row>
    <row r="142" spans="1:7" s="276" customFormat="1">
      <c r="A142" s="270"/>
      <c r="B142" s="275"/>
      <c r="C142" s="275"/>
      <c r="D142" s="272"/>
      <c r="E142" s="274"/>
      <c r="F142" s="275"/>
      <c r="G142" s="274"/>
    </row>
    <row r="143" spans="1:7" s="276" customFormat="1">
      <c r="A143" s="270"/>
      <c r="B143" s="275"/>
      <c r="C143" s="275"/>
      <c r="D143" s="272"/>
      <c r="E143" s="274"/>
      <c r="F143" s="275"/>
      <c r="G143" s="274"/>
    </row>
    <row r="144" spans="1:7" s="276" customFormat="1">
      <c r="A144" s="270"/>
      <c r="B144" s="275"/>
      <c r="C144" s="275"/>
      <c r="D144" s="272"/>
      <c r="E144" s="274"/>
      <c r="F144" s="275"/>
      <c r="G144" s="274"/>
    </row>
    <row r="145" spans="1:7" s="276" customFormat="1">
      <c r="A145" s="270"/>
      <c r="B145" s="275"/>
      <c r="C145" s="275"/>
      <c r="D145" s="272"/>
      <c r="E145" s="274"/>
      <c r="F145" s="275"/>
      <c r="G145" s="274"/>
    </row>
    <row r="146" spans="1:7" s="276" customFormat="1">
      <c r="A146" s="270"/>
      <c r="B146" s="275"/>
      <c r="C146" s="275"/>
      <c r="D146" s="272"/>
      <c r="E146" s="274"/>
      <c r="F146" s="275"/>
      <c r="G146" s="274"/>
    </row>
    <row r="147" spans="1:7" s="276" customFormat="1">
      <c r="A147" s="270"/>
      <c r="B147" s="275"/>
      <c r="C147" s="275"/>
      <c r="D147" s="272"/>
      <c r="E147" s="274"/>
      <c r="F147" s="275"/>
      <c r="G147" s="274"/>
    </row>
    <row r="148" spans="1:7" s="276" customFormat="1">
      <c r="A148" s="270"/>
      <c r="B148" s="275"/>
      <c r="C148" s="275"/>
      <c r="D148" s="272"/>
      <c r="E148" s="274"/>
      <c r="F148" s="275"/>
      <c r="G148" s="274"/>
    </row>
    <row r="149" spans="1:7" s="276" customFormat="1">
      <c r="A149" s="270"/>
      <c r="B149" s="275"/>
      <c r="C149" s="275"/>
      <c r="D149" s="272"/>
      <c r="E149" s="274"/>
      <c r="F149" s="275"/>
      <c r="G149" s="274"/>
    </row>
    <row r="150" spans="1:7" s="276" customFormat="1">
      <c r="A150" s="270"/>
      <c r="B150" s="275"/>
      <c r="C150" s="275"/>
      <c r="D150" s="272"/>
      <c r="E150" s="274"/>
      <c r="F150" s="275"/>
      <c r="G150" s="274"/>
    </row>
    <row r="151" spans="1:7" s="276" customFormat="1">
      <c r="A151" s="270"/>
      <c r="B151" s="275"/>
      <c r="C151" s="275"/>
      <c r="D151" s="272"/>
      <c r="E151" s="274"/>
      <c r="F151" s="275"/>
      <c r="G151" s="274"/>
    </row>
    <row r="152" spans="1:7" s="276" customFormat="1">
      <c r="A152" s="270"/>
      <c r="B152" s="275"/>
      <c r="C152" s="275"/>
      <c r="D152" s="272"/>
      <c r="E152" s="274"/>
      <c r="F152" s="275"/>
      <c r="G152" s="274"/>
    </row>
    <row r="153" spans="1:7" s="276" customFormat="1">
      <c r="A153" s="270"/>
      <c r="B153" s="275"/>
      <c r="C153" s="275"/>
      <c r="D153" s="272"/>
      <c r="E153" s="274"/>
      <c r="F153" s="275"/>
      <c r="G153" s="274"/>
    </row>
    <row r="154" spans="1:7" s="276" customFormat="1">
      <c r="A154" s="270"/>
      <c r="B154" s="275"/>
      <c r="C154" s="275"/>
      <c r="D154" s="272"/>
      <c r="E154" s="274"/>
      <c r="F154" s="275"/>
      <c r="G154" s="274"/>
    </row>
    <row r="155" spans="1:7" s="276" customFormat="1">
      <c r="A155" s="270"/>
      <c r="B155" s="275"/>
      <c r="C155" s="275"/>
      <c r="D155" s="272"/>
      <c r="E155" s="274"/>
      <c r="F155" s="275"/>
      <c r="G155" s="274"/>
    </row>
    <row r="156" spans="1:7" s="276" customFormat="1">
      <c r="A156" s="270"/>
      <c r="B156" s="275"/>
      <c r="C156" s="275"/>
      <c r="D156" s="272"/>
      <c r="E156" s="274"/>
      <c r="F156" s="275"/>
      <c r="G156" s="274"/>
    </row>
    <row r="157" spans="1:7" s="276" customFormat="1">
      <c r="A157" s="270"/>
      <c r="B157" s="275"/>
      <c r="C157" s="275"/>
      <c r="D157" s="272"/>
      <c r="E157" s="274"/>
      <c r="F157" s="275"/>
      <c r="G157" s="274"/>
    </row>
    <row r="158" spans="1:7" s="276" customFormat="1">
      <c r="A158" s="270"/>
      <c r="B158" s="275"/>
      <c r="C158" s="275"/>
      <c r="D158" s="272"/>
      <c r="E158" s="274"/>
      <c r="F158" s="275"/>
      <c r="G158" s="274"/>
    </row>
    <row r="159" spans="1:7" s="276" customFormat="1">
      <c r="A159" s="270"/>
      <c r="B159" s="275"/>
      <c r="C159" s="275"/>
      <c r="D159" s="272"/>
      <c r="E159" s="274"/>
      <c r="F159" s="275"/>
      <c r="G159" s="274"/>
    </row>
    <row r="160" spans="1:7" s="276" customFormat="1">
      <c r="A160" s="270"/>
      <c r="B160" s="275"/>
      <c r="C160" s="275"/>
      <c r="D160" s="272"/>
      <c r="E160" s="274"/>
      <c r="F160" s="275"/>
      <c r="G160" s="274"/>
    </row>
    <row r="161" spans="1:7" s="276" customFormat="1">
      <c r="A161" s="270"/>
      <c r="B161" s="275"/>
      <c r="C161" s="275"/>
      <c r="D161" s="272"/>
      <c r="E161" s="274"/>
      <c r="F161" s="275"/>
      <c r="G161" s="274"/>
    </row>
    <row r="162" spans="1:7" s="276" customFormat="1">
      <c r="A162" s="270"/>
      <c r="B162" s="275"/>
      <c r="C162" s="275"/>
      <c r="D162" s="272"/>
      <c r="E162" s="274"/>
      <c r="F162" s="275"/>
      <c r="G162" s="274"/>
    </row>
    <row r="163" spans="1:7" s="276" customFormat="1">
      <c r="A163" s="270"/>
      <c r="B163" s="275"/>
      <c r="C163" s="275"/>
      <c r="D163" s="272"/>
      <c r="E163" s="274"/>
      <c r="F163" s="275"/>
      <c r="G163" s="274"/>
    </row>
    <row r="164" spans="1:7" s="276" customFormat="1">
      <c r="A164" s="270"/>
      <c r="B164" s="275"/>
      <c r="C164" s="275"/>
      <c r="D164" s="272"/>
      <c r="E164" s="274"/>
      <c r="F164" s="275"/>
      <c r="G164" s="274"/>
    </row>
    <row r="165" spans="1:7" s="276" customFormat="1" ht="25.5" customHeight="1">
      <c r="A165" s="270"/>
      <c r="B165" s="275"/>
      <c r="C165" s="275"/>
      <c r="D165" s="272"/>
      <c r="E165" s="274"/>
      <c r="F165" s="275"/>
      <c r="G165" s="274"/>
    </row>
    <row r="166" spans="1:7" s="276" customFormat="1" ht="25.5" customHeight="1">
      <c r="A166" s="270"/>
      <c r="B166" s="275"/>
      <c r="C166" s="275"/>
      <c r="D166" s="272"/>
      <c r="E166" s="274"/>
      <c r="F166" s="275"/>
      <c r="G166" s="274"/>
    </row>
    <row r="167" spans="1:7" s="276" customFormat="1" ht="25.5" customHeight="1">
      <c r="A167" s="270"/>
      <c r="B167" s="275"/>
      <c r="C167" s="275"/>
      <c r="D167" s="272"/>
      <c r="E167" s="274"/>
      <c r="F167" s="275"/>
      <c r="G167" s="274"/>
    </row>
    <row r="168" spans="1:7" s="276" customFormat="1" ht="25.5" customHeight="1">
      <c r="A168" s="270"/>
      <c r="B168" s="337"/>
      <c r="C168" s="337"/>
      <c r="D168" s="272"/>
      <c r="E168" s="338"/>
      <c r="F168" s="275"/>
      <c r="G168" s="274"/>
    </row>
    <row r="169" spans="1:7" s="276" customFormat="1" ht="23.25">
      <c r="A169" s="270"/>
      <c r="B169" s="337"/>
      <c r="C169" s="337"/>
      <c r="D169" s="272"/>
      <c r="E169" s="338"/>
      <c r="F169" s="275"/>
      <c r="G169" s="274"/>
    </row>
    <row r="170" spans="1:7" s="276" customFormat="1" ht="25.5" customHeight="1">
      <c r="A170" s="270"/>
      <c r="B170" s="275"/>
      <c r="C170" s="275"/>
      <c r="D170" s="272"/>
      <c r="E170" s="274"/>
      <c r="F170" s="275"/>
      <c r="G170" s="274"/>
    </row>
    <row r="171" spans="1:7" s="276" customFormat="1" ht="25.5" customHeight="1">
      <c r="A171" s="270"/>
      <c r="B171" s="339"/>
      <c r="C171" s="339"/>
      <c r="D171" s="272"/>
      <c r="E171" s="274"/>
      <c r="F171" s="275"/>
      <c r="G171" s="273"/>
    </row>
    <row r="172" spans="1:7" s="276" customFormat="1">
      <c r="A172" s="270"/>
      <c r="B172" s="339"/>
      <c r="C172" s="339"/>
      <c r="D172" s="272"/>
      <c r="E172" s="274"/>
      <c r="F172" s="275"/>
      <c r="G172" s="274"/>
    </row>
    <row r="173" spans="1:7" s="276" customFormat="1">
      <c r="A173" s="270"/>
      <c r="B173" s="339"/>
      <c r="C173" s="339"/>
      <c r="D173" s="272"/>
      <c r="E173" s="274"/>
      <c r="F173" s="275"/>
      <c r="G173" s="274"/>
    </row>
    <row r="174" spans="1:7" s="276" customFormat="1">
      <c r="A174" s="270"/>
      <c r="B174" s="339"/>
      <c r="C174" s="339"/>
      <c r="D174" s="272"/>
      <c r="E174" s="274"/>
      <c r="F174" s="275"/>
      <c r="G174" s="274"/>
    </row>
    <row r="175" spans="1:7" s="276" customFormat="1">
      <c r="A175" s="270"/>
      <c r="B175" s="339"/>
      <c r="C175" s="339"/>
      <c r="D175" s="272"/>
      <c r="E175" s="274"/>
      <c r="F175" s="275"/>
      <c r="G175" s="274"/>
    </row>
    <row r="176" spans="1:7" s="276" customFormat="1">
      <c r="A176" s="270"/>
      <c r="B176" s="339"/>
      <c r="C176" s="339"/>
      <c r="D176" s="272"/>
      <c r="E176" s="274"/>
      <c r="F176" s="275"/>
      <c r="G176" s="274"/>
    </row>
    <row r="177" spans="1:7" s="276" customFormat="1">
      <c r="A177" s="270"/>
      <c r="B177" s="339"/>
      <c r="C177" s="339"/>
      <c r="D177" s="272"/>
      <c r="E177" s="274"/>
      <c r="F177" s="275"/>
      <c r="G177" s="274"/>
    </row>
    <row r="178" spans="1:7" s="276" customFormat="1">
      <c r="A178" s="270"/>
      <c r="B178" s="339"/>
      <c r="C178" s="339"/>
      <c r="D178" s="272"/>
      <c r="E178" s="274"/>
      <c r="F178" s="275"/>
      <c r="G178" s="274"/>
    </row>
    <row r="179" spans="1:7" s="276" customFormat="1">
      <c r="A179" s="270"/>
      <c r="B179" s="339"/>
      <c r="C179" s="339"/>
      <c r="D179" s="272"/>
      <c r="E179" s="274"/>
      <c r="F179" s="275"/>
      <c r="G179" s="274"/>
    </row>
    <row r="180" spans="1:7" s="276" customFormat="1">
      <c r="A180" s="270"/>
      <c r="B180" s="339"/>
      <c r="C180" s="339"/>
      <c r="D180" s="272"/>
      <c r="E180" s="274"/>
      <c r="F180" s="275"/>
      <c r="G180" s="274"/>
    </row>
    <row r="181" spans="1:7" s="276" customFormat="1">
      <c r="A181" s="270"/>
      <c r="B181" s="339"/>
      <c r="C181" s="339"/>
      <c r="D181" s="272"/>
      <c r="E181" s="274"/>
      <c r="F181" s="275"/>
      <c r="G181" s="274"/>
    </row>
    <row r="182" spans="1:7" s="276" customFormat="1">
      <c r="A182" s="270"/>
      <c r="B182" s="339"/>
      <c r="C182" s="339"/>
      <c r="D182" s="272"/>
      <c r="E182" s="274"/>
      <c r="F182" s="275"/>
      <c r="G182" s="274"/>
    </row>
    <row r="183" spans="1:7" s="276" customFormat="1">
      <c r="A183" s="270"/>
      <c r="B183" s="275"/>
      <c r="C183" s="275"/>
      <c r="D183" s="272"/>
      <c r="E183" s="274"/>
      <c r="F183" s="275"/>
      <c r="G183" s="274"/>
    </row>
    <row r="184" spans="1:7" s="276" customFormat="1">
      <c r="A184" s="270"/>
      <c r="B184" s="275"/>
      <c r="C184" s="275"/>
      <c r="D184" s="272"/>
      <c r="E184" s="274"/>
      <c r="F184" s="275"/>
      <c r="G184" s="333"/>
    </row>
    <row r="185" spans="1:7" s="276" customFormat="1">
      <c r="A185" s="270"/>
      <c r="B185" s="339"/>
      <c r="C185" s="339"/>
      <c r="D185" s="272"/>
      <c r="E185" s="274"/>
      <c r="F185" s="275"/>
      <c r="G185" s="274"/>
    </row>
    <row r="186" spans="1:7" s="276" customFormat="1">
      <c r="A186" s="270"/>
      <c r="B186" s="339"/>
      <c r="C186" s="339"/>
      <c r="D186" s="272"/>
      <c r="E186" s="274"/>
      <c r="F186" s="275"/>
      <c r="G186" s="274"/>
    </row>
    <row r="187" spans="1:7">
      <c r="A187" s="266"/>
      <c r="B187" s="157"/>
      <c r="C187" s="157"/>
      <c r="D187" s="163"/>
      <c r="E187" s="164"/>
      <c r="F187" s="258"/>
      <c r="G187" s="164"/>
    </row>
    <row r="188" spans="1:7">
      <c r="A188" s="266"/>
      <c r="B188" s="157"/>
      <c r="C188" s="157"/>
      <c r="D188" s="163"/>
      <c r="E188" s="164"/>
      <c r="F188" s="258"/>
      <c r="G188" s="164"/>
    </row>
    <row r="189" spans="1:7">
      <c r="A189" s="266"/>
      <c r="B189" s="157"/>
      <c r="C189" s="157"/>
      <c r="D189" s="163"/>
      <c r="E189" s="164"/>
      <c r="F189" s="258"/>
      <c r="G189" s="164"/>
    </row>
    <row r="190" spans="1:7">
      <c r="A190" s="266"/>
      <c r="B190" s="157"/>
      <c r="C190" s="157"/>
      <c r="D190" s="163"/>
      <c r="E190" s="164"/>
      <c r="F190" s="258"/>
      <c r="G190" s="164"/>
    </row>
    <row r="191" spans="1:7">
      <c r="A191" s="266"/>
      <c r="B191" s="157"/>
      <c r="C191" s="157"/>
      <c r="D191" s="163"/>
      <c r="E191" s="164"/>
      <c r="F191" s="258"/>
      <c r="G191" s="164"/>
    </row>
    <row r="192" spans="1:7">
      <c r="A192" s="266"/>
      <c r="B192" s="157"/>
      <c r="C192" s="157"/>
      <c r="D192" s="163"/>
      <c r="E192" s="164"/>
      <c r="F192" s="258"/>
      <c r="G192" s="164"/>
    </row>
    <row r="193" spans="1:7">
      <c r="A193" s="266"/>
      <c r="B193" s="157"/>
      <c r="C193" s="157"/>
      <c r="D193" s="163"/>
      <c r="E193" s="164"/>
      <c r="F193" s="258"/>
      <c r="G193" s="164"/>
    </row>
    <row r="194" spans="1:7">
      <c r="A194" s="266"/>
      <c r="B194" s="157"/>
      <c r="C194" s="157"/>
      <c r="D194" s="163"/>
      <c r="E194" s="164"/>
      <c r="F194" s="258"/>
      <c r="G194" s="164"/>
    </row>
    <row r="195" spans="1:7">
      <c r="A195" s="266"/>
      <c r="B195" s="157"/>
      <c r="C195" s="157"/>
      <c r="D195" s="163"/>
      <c r="E195" s="164"/>
      <c r="F195" s="258"/>
      <c r="G195" s="164"/>
    </row>
    <row r="196" spans="1:7">
      <c r="A196" s="266"/>
      <c r="B196" s="157"/>
      <c r="C196" s="157"/>
      <c r="D196" s="163"/>
      <c r="E196" s="164"/>
      <c r="F196" s="258"/>
      <c r="G196" s="164"/>
    </row>
    <row r="197" spans="1:7">
      <c r="A197" s="266"/>
      <c r="B197" s="157"/>
      <c r="C197" s="157"/>
      <c r="D197" s="163"/>
      <c r="E197" s="164"/>
      <c r="F197" s="258"/>
      <c r="G197" s="164"/>
    </row>
    <row r="198" spans="1:7">
      <c r="A198" s="266"/>
      <c r="B198" s="157"/>
      <c r="C198" s="157"/>
      <c r="D198" s="163"/>
      <c r="E198" s="164"/>
      <c r="F198" s="258"/>
      <c r="G198" s="164"/>
    </row>
    <row r="199" spans="1:7">
      <c r="A199" s="266"/>
      <c r="B199" s="176"/>
      <c r="C199" s="176"/>
      <c r="D199" s="173"/>
      <c r="E199" s="180"/>
      <c r="F199" s="258"/>
      <c r="G199" s="180"/>
    </row>
    <row r="200" spans="1:7">
      <c r="A200" s="266"/>
      <c r="B200" s="178"/>
      <c r="C200" s="178"/>
      <c r="D200" s="173"/>
      <c r="E200" s="180"/>
      <c r="F200" s="258"/>
      <c r="G200" s="180"/>
    </row>
    <row r="201" spans="1:7">
      <c r="A201" s="266"/>
      <c r="B201" s="178"/>
      <c r="C201" s="178"/>
      <c r="D201" s="175"/>
      <c r="E201" s="180"/>
      <c r="F201" s="258"/>
      <c r="G201" s="180"/>
    </row>
    <row r="202" spans="1:7">
      <c r="A202" s="266"/>
      <c r="B202" s="178"/>
      <c r="C202" s="178"/>
      <c r="D202" s="175"/>
      <c r="E202" s="180"/>
      <c r="F202" s="258"/>
      <c r="G202" s="180"/>
    </row>
    <row r="203" spans="1:7">
      <c r="A203" s="266"/>
      <c r="B203" s="178"/>
      <c r="C203" s="178"/>
      <c r="D203" s="175"/>
      <c r="E203" s="180"/>
      <c r="F203" s="258"/>
      <c r="G203" s="180"/>
    </row>
    <row r="204" spans="1:7">
      <c r="A204" s="266"/>
      <c r="B204" s="186"/>
      <c r="C204" s="186"/>
      <c r="D204" s="175"/>
      <c r="E204" s="180"/>
      <c r="F204" s="258"/>
      <c r="G204" s="180"/>
    </row>
    <row r="205" spans="1:7">
      <c r="A205" s="266"/>
      <c r="B205" s="178"/>
      <c r="C205" s="178"/>
      <c r="D205" s="175"/>
      <c r="E205" s="180"/>
      <c r="F205" s="258"/>
      <c r="G205" s="180"/>
    </row>
    <row r="206" spans="1:7">
      <c r="A206" s="266"/>
      <c r="B206" s="178"/>
      <c r="C206" s="178"/>
      <c r="D206" s="175"/>
      <c r="E206" s="180"/>
      <c r="F206" s="258"/>
      <c r="G206" s="180"/>
    </row>
    <row r="207" spans="1:7">
      <c r="A207" s="266"/>
      <c r="B207" s="267"/>
      <c r="C207" s="267"/>
      <c r="D207" s="175"/>
      <c r="E207" s="180"/>
      <c r="F207" s="258"/>
      <c r="G207" s="180"/>
    </row>
    <row r="208" spans="1:7">
      <c r="A208" s="266"/>
      <c r="B208" s="178"/>
      <c r="C208" s="178"/>
      <c r="D208" s="175"/>
      <c r="E208" s="180"/>
      <c r="F208" s="258"/>
      <c r="G208" s="180"/>
    </row>
    <row r="209" spans="1:7">
      <c r="A209" s="266"/>
      <c r="B209" s="178"/>
      <c r="C209" s="178"/>
      <c r="D209" s="175"/>
      <c r="E209" s="180"/>
      <c r="F209" s="258"/>
      <c r="G209" s="180"/>
    </row>
    <row r="210" spans="1:7">
      <c r="A210" s="266"/>
      <c r="B210" s="178"/>
      <c r="C210" s="178"/>
      <c r="D210" s="175"/>
      <c r="E210" s="180"/>
      <c r="F210" s="258"/>
      <c r="G210" s="180"/>
    </row>
    <row r="211" spans="1:7">
      <c r="A211" s="266"/>
      <c r="B211" s="178"/>
      <c r="C211" s="178"/>
      <c r="D211" s="175"/>
      <c r="E211" s="180"/>
      <c r="F211" s="258"/>
      <c r="G211" s="180"/>
    </row>
    <row r="212" spans="1:7">
      <c r="A212" s="266"/>
      <c r="B212" s="178"/>
      <c r="C212" s="178"/>
      <c r="D212" s="175"/>
      <c r="E212" s="180"/>
      <c r="F212" s="258"/>
      <c r="G212" s="180"/>
    </row>
    <row r="213" spans="1:7">
      <c r="A213" s="266"/>
      <c r="B213" s="178"/>
      <c r="C213" s="178"/>
      <c r="D213" s="175"/>
      <c r="E213" s="180"/>
      <c r="F213" s="258"/>
      <c r="G213" s="180"/>
    </row>
    <row r="214" spans="1:7">
      <c r="A214" s="266"/>
      <c r="B214" s="178"/>
      <c r="C214" s="178"/>
      <c r="D214" s="175"/>
      <c r="E214" s="180"/>
      <c r="F214" s="258"/>
      <c r="G214" s="180"/>
    </row>
    <row r="215" spans="1:7">
      <c r="A215" s="266"/>
      <c r="B215" s="178"/>
      <c r="C215" s="178"/>
      <c r="D215" s="175"/>
      <c r="E215" s="180"/>
      <c r="F215" s="258"/>
      <c r="G215" s="180"/>
    </row>
    <row r="216" spans="1:7">
      <c r="A216" s="266"/>
      <c r="B216" s="178"/>
      <c r="C216" s="178"/>
      <c r="D216" s="175"/>
      <c r="E216" s="180"/>
      <c r="F216" s="258"/>
      <c r="G216" s="180"/>
    </row>
    <row r="217" spans="1:7">
      <c r="A217" s="266"/>
      <c r="B217" s="178"/>
      <c r="C217" s="178"/>
      <c r="D217" s="175"/>
      <c r="E217" s="180"/>
      <c r="F217" s="258"/>
      <c r="G217" s="180"/>
    </row>
    <row r="218" spans="1:7">
      <c r="A218" s="266"/>
      <c r="B218" s="186"/>
      <c r="C218" s="186"/>
      <c r="D218" s="175"/>
      <c r="E218" s="180"/>
      <c r="F218" s="258"/>
      <c r="G218" s="180"/>
    </row>
    <row r="219" spans="1:7">
      <c r="A219" s="266"/>
      <c r="B219" s="186"/>
      <c r="C219" s="186"/>
      <c r="D219" s="175"/>
      <c r="E219" s="180"/>
      <c r="F219" s="258"/>
      <c r="G219" s="180"/>
    </row>
    <row r="220" spans="1:7">
      <c r="A220" s="266"/>
      <c r="B220" s="186"/>
      <c r="C220" s="186"/>
      <c r="D220" s="175"/>
      <c r="E220" s="180"/>
      <c r="F220" s="258"/>
      <c r="G220" s="180"/>
    </row>
    <row r="221" spans="1:7">
      <c r="A221" s="266"/>
      <c r="B221" s="184"/>
      <c r="C221" s="184"/>
      <c r="D221" s="175"/>
      <c r="E221" s="180"/>
      <c r="F221" s="258"/>
      <c r="G221" s="180"/>
    </row>
    <row r="222" spans="1:7">
      <c r="A222" s="266"/>
      <c r="B222" s="178"/>
      <c r="C222" s="178"/>
      <c r="D222" s="175"/>
      <c r="E222" s="180"/>
      <c r="F222" s="258"/>
      <c r="G222" s="180"/>
    </row>
    <row r="223" spans="1:7">
      <c r="A223" s="266"/>
      <c r="B223" s="178"/>
      <c r="C223" s="178"/>
      <c r="D223" s="175"/>
      <c r="E223" s="180"/>
      <c r="F223" s="258"/>
      <c r="G223" s="180"/>
    </row>
    <row r="224" spans="1:7">
      <c r="A224" s="266"/>
      <c r="B224" s="178"/>
      <c r="C224" s="178"/>
      <c r="D224" s="175"/>
      <c r="E224" s="180"/>
      <c r="F224" s="258"/>
      <c r="G224" s="180"/>
    </row>
    <row r="225" spans="1:7">
      <c r="A225" s="266"/>
      <c r="B225" s="186"/>
      <c r="C225" s="186"/>
      <c r="D225" s="175"/>
      <c r="E225" s="180"/>
      <c r="F225" s="258"/>
      <c r="G225" s="180"/>
    </row>
    <row r="226" spans="1:7">
      <c r="A226" s="266"/>
      <c r="B226" s="186"/>
      <c r="C226" s="186"/>
      <c r="D226" s="175"/>
      <c r="E226" s="180"/>
      <c r="F226" s="258"/>
      <c r="G226" s="180"/>
    </row>
    <row r="227" spans="1:7">
      <c r="A227" s="266"/>
      <c r="B227" s="186"/>
      <c r="C227" s="186"/>
      <c r="D227" s="175"/>
      <c r="E227" s="180"/>
      <c r="F227" s="258"/>
      <c r="G227" s="180"/>
    </row>
    <row r="228" spans="1:7">
      <c r="A228" s="266"/>
      <c r="B228" s="184"/>
      <c r="C228" s="184"/>
      <c r="D228" s="175"/>
      <c r="E228" s="180"/>
      <c r="F228" s="258"/>
      <c r="G228" s="180"/>
    </row>
    <row r="229" spans="1:7">
      <c r="A229" s="266"/>
      <c r="B229" s="186"/>
      <c r="C229" s="186"/>
      <c r="D229" s="175"/>
      <c r="E229" s="180"/>
      <c r="F229" s="258"/>
      <c r="G229" s="180"/>
    </row>
    <row r="230" spans="1:7">
      <c r="A230" s="266"/>
      <c r="B230" s="186"/>
      <c r="C230" s="186"/>
      <c r="D230" s="175"/>
      <c r="E230" s="180"/>
      <c r="F230" s="258"/>
      <c r="G230" s="180"/>
    </row>
    <row r="231" spans="1:7">
      <c r="A231" s="266"/>
      <c r="B231" s="186"/>
      <c r="C231" s="186"/>
      <c r="D231" s="175"/>
      <c r="E231" s="180"/>
      <c r="F231" s="258"/>
      <c r="G231" s="180"/>
    </row>
    <row r="232" spans="1:7">
      <c r="A232" s="266"/>
      <c r="B232" s="177"/>
      <c r="C232" s="177"/>
      <c r="D232" s="175"/>
      <c r="E232" s="180"/>
      <c r="F232" s="258"/>
      <c r="G232" s="180"/>
    </row>
    <row r="233" spans="1:7">
      <c r="A233" s="266"/>
      <c r="B233" s="177"/>
      <c r="C233" s="177"/>
      <c r="D233" s="175"/>
      <c r="E233" s="180"/>
      <c r="F233" s="258"/>
      <c r="G233" s="180"/>
    </row>
    <row r="234" spans="1:7">
      <c r="A234" s="266"/>
      <c r="B234" s="184"/>
      <c r="C234" s="184"/>
      <c r="D234" s="175"/>
      <c r="E234" s="180"/>
      <c r="F234" s="258"/>
      <c r="G234" s="180"/>
    </row>
    <row r="235" spans="1:7">
      <c r="A235" s="266"/>
      <c r="B235" s="184"/>
      <c r="C235" s="184"/>
      <c r="D235" s="175"/>
      <c r="E235" s="180"/>
      <c r="F235" s="258"/>
      <c r="G235" s="180"/>
    </row>
    <row r="236" spans="1:7">
      <c r="A236" s="266"/>
      <c r="B236" s="184"/>
      <c r="C236" s="184"/>
      <c r="D236" s="194"/>
      <c r="E236" s="195"/>
      <c r="F236" s="258"/>
      <c r="G236" s="195"/>
    </row>
    <row r="237" spans="1:7">
      <c r="A237" s="266"/>
      <c r="B237" s="193"/>
      <c r="C237" s="193"/>
      <c r="D237" s="194"/>
      <c r="E237" s="195"/>
      <c r="F237" s="258"/>
      <c r="G237" s="195"/>
    </row>
    <row r="238" spans="1:7">
      <c r="A238" s="266"/>
      <c r="B238" s="193"/>
      <c r="C238" s="193"/>
      <c r="D238" s="194"/>
      <c r="E238" s="195"/>
      <c r="F238" s="258"/>
      <c r="G238" s="195"/>
    </row>
    <row r="239" spans="1:7">
      <c r="A239" s="266"/>
      <c r="B239" s="193"/>
      <c r="C239" s="193"/>
      <c r="D239" s="194"/>
      <c r="E239" s="195"/>
      <c r="F239" s="258"/>
      <c r="G239" s="195"/>
    </row>
    <row r="240" spans="1:7">
      <c r="A240" s="266"/>
      <c r="B240" s="193"/>
      <c r="C240" s="193"/>
      <c r="D240" s="194"/>
      <c r="E240" s="195"/>
      <c r="F240" s="258"/>
      <c r="G240" s="269"/>
    </row>
    <row r="241" spans="1:7">
      <c r="A241" s="266"/>
      <c r="B241" s="193"/>
      <c r="C241" s="193"/>
      <c r="D241" s="194"/>
      <c r="E241" s="195"/>
      <c r="F241" s="258"/>
      <c r="G241" s="195"/>
    </row>
    <row r="242" spans="1:7">
      <c r="A242" s="266"/>
      <c r="B242" s="193"/>
      <c r="C242" s="193"/>
      <c r="D242" s="194"/>
      <c r="E242" s="195"/>
      <c r="F242" s="258"/>
      <c r="G242" s="195"/>
    </row>
    <row r="243" spans="1:7">
      <c r="A243" s="266"/>
      <c r="B243" s="193"/>
      <c r="C243" s="193"/>
      <c r="D243" s="194"/>
      <c r="E243" s="195"/>
      <c r="F243" s="258"/>
      <c r="G243" s="195"/>
    </row>
    <row r="244" spans="1:7">
      <c r="A244" s="266"/>
      <c r="B244" s="193"/>
      <c r="C244" s="193"/>
      <c r="D244" s="194"/>
      <c r="E244" s="195"/>
      <c r="F244" s="258"/>
      <c r="G244" s="312"/>
    </row>
    <row r="245" spans="1:7">
      <c r="A245" s="266"/>
      <c r="B245" s="193"/>
      <c r="C245" s="193"/>
      <c r="D245" s="194"/>
      <c r="E245" s="195"/>
      <c r="F245" s="258"/>
      <c r="G245" s="312"/>
    </row>
    <row r="246" spans="1:7">
      <c r="A246" s="266"/>
      <c r="B246" s="208"/>
      <c r="C246" s="208"/>
      <c r="D246" s="206"/>
      <c r="E246" s="211"/>
      <c r="F246" s="258"/>
      <c r="G246" s="312"/>
    </row>
    <row r="247" spans="1:7">
      <c r="A247" s="266"/>
      <c r="B247" s="208"/>
      <c r="C247" s="208"/>
      <c r="D247" s="209"/>
      <c r="E247" s="211"/>
      <c r="F247" s="258"/>
      <c r="G247" s="312"/>
    </row>
    <row r="248" spans="1:7">
      <c r="A248" s="266"/>
      <c r="B248" s="208"/>
      <c r="C248" s="208"/>
      <c r="D248" s="209"/>
      <c r="E248" s="211"/>
      <c r="F248" s="258"/>
      <c r="G248" s="312"/>
    </row>
    <row r="249" spans="1:7">
      <c r="A249" s="266"/>
      <c r="B249" s="208"/>
      <c r="C249" s="208"/>
      <c r="D249" s="209"/>
      <c r="E249" s="211"/>
      <c r="F249" s="258"/>
      <c r="G249" s="312"/>
    </row>
    <row r="250" spans="1:7">
      <c r="A250" s="266"/>
      <c r="B250" s="208"/>
      <c r="C250" s="208"/>
      <c r="D250" s="209"/>
      <c r="E250" s="211"/>
      <c r="F250" s="258"/>
      <c r="G250" s="312"/>
    </row>
    <row r="251" spans="1:7">
      <c r="A251" s="266"/>
      <c r="B251" s="208"/>
      <c r="C251" s="208"/>
      <c r="D251" s="209"/>
      <c r="E251" s="211"/>
      <c r="F251" s="258"/>
      <c r="G251" s="312"/>
    </row>
    <row r="252" spans="1:7">
      <c r="A252" s="266"/>
      <c r="B252" s="208"/>
      <c r="C252" s="208"/>
      <c r="D252" s="209"/>
      <c r="E252" s="211"/>
      <c r="F252" s="258"/>
      <c r="G252" s="312"/>
    </row>
    <row r="253" spans="1:7">
      <c r="A253" s="266"/>
      <c r="B253" s="208"/>
      <c r="C253" s="208"/>
      <c r="D253" s="209"/>
      <c r="E253" s="211"/>
      <c r="F253" s="258"/>
      <c r="G253" s="312"/>
    </row>
    <row r="254" spans="1:7">
      <c r="A254" s="266"/>
      <c r="B254" s="208"/>
      <c r="C254" s="208"/>
      <c r="D254" s="209"/>
      <c r="E254" s="211"/>
      <c r="F254" s="258"/>
      <c r="G254" s="312"/>
    </row>
    <row r="255" spans="1:7">
      <c r="A255" s="266"/>
      <c r="B255" s="208"/>
      <c r="C255" s="208"/>
      <c r="D255" s="209"/>
      <c r="E255" s="211"/>
      <c r="F255" s="258"/>
      <c r="G255" s="312"/>
    </row>
    <row r="256" spans="1:7">
      <c r="A256" s="266"/>
      <c r="B256" s="208"/>
      <c r="C256" s="208"/>
      <c r="D256" s="209"/>
      <c r="E256" s="211"/>
      <c r="F256" s="258"/>
      <c r="G256" s="312"/>
    </row>
    <row r="257" spans="1:7">
      <c r="A257" s="266"/>
      <c r="B257" s="208"/>
      <c r="C257" s="208"/>
      <c r="D257" s="209"/>
      <c r="E257" s="211"/>
      <c r="F257" s="258"/>
      <c r="G257" s="312"/>
    </row>
    <row r="258" spans="1:7">
      <c r="A258" s="266"/>
      <c r="B258" s="208"/>
      <c r="C258" s="208"/>
      <c r="D258" s="209"/>
      <c r="E258" s="211"/>
      <c r="F258" s="258"/>
      <c r="G258" s="312"/>
    </row>
    <row r="259" spans="1:7">
      <c r="A259" s="266"/>
      <c r="B259" s="208"/>
      <c r="C259" s="208"/>
      <c r="D259" s="209"/>
      <c r="E259" s="211"/>
      <c r="F259" s="258"/>
      <c r="G259" s="312"/>
    </row>
    <row r="260" spans="1:7">
      <c r="A260" s="266"/>
      <c r="B260" s="208"/>
      <c r="C260" s="208"/>
      <c r="D260" s="209"/>
      <c r="E260" s="211"/>
      <c r="F260" s="258"/>
      <c r="G260" s="312"/>
    </row>
    <row r="261" spans="1:7">
      <c r="A261" s="266"/>
      <c r="B261" s="208"/>
      <c r="C261" s="208"/>
      <c r="D261" s="209"/>
      <c r="E261" s="211"/>
      <c r="F261" s="258"/>
      <c r="G261" s="312"/>
    </row>
    <row r="262" spans="1:7">
      <c r="A262" s="266"/>
      <c r="B262" s="208"/>
      <c r="C262" s="208"/>
      <c r="D262" s="209"/>
      <c r="E262" s="211"/>
      <c r="F262" s="258"/>
      <c r="G262" s="312"/>
    </row>
    <row r="263" spans="1:7">
      <c r="A263" s="266"/>
      <c r="B263" s="208"/>
      <c r="C263" s="208"/>
      <c r="D263" s="209"/>
      <c r="E263" s="211"/>
      <c r="F263" s="258"/>
      <c r="G263" s="312"/>
    </row>
    <row r="264" spans="1:7">
      <c r="A264" s="266"/>
      <c r="B264" s="208"/>
      <c r="C264" s="208"/>
      <c r="D264" s="209"/>
      <c r="E264" s="211"/>
      <c r="F264" s="258"/>
      <c r="G264" s="312"/>
    </row>
    <row r="265" spans="1:7">
      <c r="A265" s="266"/>
      <c r="B265" s="208"/>
      <c r="C265" s="208"/>
      <c r="D265" s="209"/>
      <c r="E265" s="211"/>
      <c r="F265" s="258"/>
      <c r="G265" s="312"/>
    </row>
    <row r="266" spans="1:7">
      <c r="A266" s="266"/>
      <c r="B266" s="208"/>
      <c r="C266" s="208"/>
      <c r="D266" s="209"/>
      <c r="E266" s="211"/>
      <c r="F266" s="258"/>
      <c r="G266" s="312"/>
    </row>
    <row r="267" spans="1:7">
      <c r="A267" s="266"/>
      <c r="B267" s="208"/>
      <c r="C267" s="208"/>
      <c r="D267" s="209"/>
      <c r="E267" s="211"/>
      <c r="F267" s="258"/>
      <c r="G267" s="312"/>
    </row>
    <row r="268" spans="1:7">
      <c r="A268" s="266"/>
      <c r="B268" s="208"/>
      <c r="C268" s="208"/>
      <c r="D268" s="209"/>
      <c r="E268" s="211"/>
      <c r="F268" s="258"/>
      <c r="G268" s="312"/>
    </row>
    <row r="269" spans="1:7">
      <c r="A269" s="266"/>
      <c r="B269" s="208"/>
      <c r="C269" s="208"/>
      <c r="D269" s="209"/>
      <c r="E269" s="211"/>
      <c r="F269" s="258"/>
      <c r="G269" s="312"/>
    </row>
    <row r="270" spans="1:7">
      <c r="A270" s="266"/>
      <c r="B270" s="225"/>
      <c r="C270" s="225"/>
      <c r="D270" s="209"/>
      <c r="E270" s="211"/>
      <c r="F270" s="258"/>
      <c r="G270" s="285"/>
    </row>
    <row r="271" spans="1:7">
      <c r="A271" s="266"/>
      <c r="B271" s="225"/>
      <c r="C271" s="225"/>
      <c r="D271" s="209"/>
      <c r="E271" s="211"/>
      <c r="F271" s="258"/>
      <c r="G271" s="285"/>
    </row>
    <row r="272" spans="1:7">
      <c r="A272" s="266"/>
      <c r="B272" s="225"/>
      <c r="C272" s="225"/>
      <c r="D272" s="222"/>
      <c r="E272" s="226"/>
      <c r="F272" s="258"/>
      <c r="G272" s="285"/>
    </row>
    <row r="273" spans="1:7">
      <c r="A273" s="266"/>
      <c r="B273" s="267"/>
      <c r="C273" s="267"/>
      <c r="D273" s="222"/>
      <c r="E273" s="226"/>
      <c r="F273" s="258"/>
      <c r="G273" s="226"/>
    </row>
    <row r="274" spans="1:7">
      <c r="A274" s="266"/>
      <c r="B274" s="225"/>
      <c r="C274" s="225"/>
      <c r="D274" s="224"/>
      <c r="E274" s="226"/>
      <c r="F274" s="258"/>
      <c r="G274" s="286"/>
    </row>
    <row r="275" spans="1:7">
      <c r="A275" s="266"/>
      <c r="B275" s="225"/>
      <c r="C275" s="225"/>
      <c r="D275" s="224"/>
      <c r="E275" s="226"/>
      <c r="F275" s="258"/>
      <c r="G275" s="286"/>
    </row>
    <row r="276" spans="1:7">
      <c r="A276" s="266"/>
      <c r="B276" s="225"/>
      <c r="C276" s="225"/>
      <c r="D276" s="224"/>
      <c r="E276" s="226"/>
      <c r="F276" s="258"/>
      <c r="G276" s="286"/>
    </row>
    <row r="277" spans="1:7">
      <c r="A277" s="266"/>
      <c r="B277" s="225"/>
      <c r="C277" s="225"/>
      <c r="D277" s="224"/>
      <c r="E277" s="226"/>
      <c r="F277" s="258"/>
      <c r="G277" s="286"/>
    </row>
    <row r="278" spans="1:7">
      <c r="A278" s="266"/>
      <c r="B278" s="267"/>
      <c r="C278" s="267"/>
      <c r="D278" s="224"/>
      <c r="E278" s="226"/>
      <c r="F278" s="258"/>
      <c r="G278" s="226"/>
    </row>
    <row r="279" spans="1:7">
      <c r="A279" s="266"/>
      <c r="B279" s="225"/>
      <c r="C279" s="225"/>
      <c r="D279" s="224"/>
      <c r="E279" s="226"/>
      <c r="F279" s="258"/>
      <c r="G279" s="287"/>
    </row>
    <row r="280" spans="1:7">
      <c r="A280" s="266"/>
      <c r="B280" s="225"/>
      <c r="C280" s="225"/>
      <c r="D280" s="224"/>
      <c r="E280" s="226"/>
      <c r="F280" s="258"/>
      <c r="G280" s="287"/>
    </row>
    <row r="281" spans="1:7">
      <c r="A281" s="266"/>
      <c r="B281" s="225"/>
      <c r="C281" s="225"/>
      <c r="D281" s="224"/>
      <c r="E281" s="226"/>
      <c r="F281" s="258"/>
      <c r="G281" s="287"/>
    </row>
    <row r="282" spans="1:7">
      <c r="A282" s="266"/>
      <c r="B282" s="237"/>
      <c r="C282" s="237"/>
      <c r="D282" s="235"/>
      <c r="E282" s="240"/>
      <c r="F282" s="258"/>
      <c r="G282" s="284"/>
    </row>
    <row r="283" spans="1:7">
      <c r="A283" s="266"/>
      <c r="B283" s="237"/>
      <c r="C283" s="237"/>
      <c r="D283" s="238"/>
      <c r="E283" s="240"/>
      <c r="F283" s="258"/>
      <c r="G283" s="284"/>
    </row>
    <row r="284" spans="1:7">
      <c r="A284" s="266"/>
      <c r="B284" s="237"/>
      <c r="C284" s="237"/>
      <c r="D284" s="238"/>
      <c r="E284" s="240"/>
      <c r="F284" s="258"/>
      <c r="G284" s="284"/>
    </row>
    <row r="285" spans="1:7">
      <c r="A285" s="266"/>
      <c r="B285" s="237"/>
      <c r="C285" s="237"/>
      <c r="D285" s="238"/>
      <c r="E285" s="240"/>
      <c r="F285" s="258"/>
      <c r="G285" s="284"/>
    </row>
    <row r="286" spans="1:7">
      <c r="A286" s="266"/>
      <c r="B286" s="237"/>
      <c r="C286" s="237"/>
      <c r="D286" s="238"/>
      <c r="E286" s="240"/>
      <c r="F286" s="258"/>
      <c r="G286" s="284"/>
    </row>
    <row r="287" spans="1:7">
      <c r="A287" s="266"/>
      <c r="B287" s="237"/>
      <c r="C287" s="237"/>
      <c r="D287" s="238"/>
      <c r="E287" s="240"/>
      <c r="F287" s="258"/>
      <c r="G287" s="284"/>
    </row>
    <row r="288" spans="1:7">
      <c r="A288" s="266"/>
      <c r="B288" s="237"/>
      <c r="C288" s="237"/>
      <c r="D288" s="238"/>
      <c r="E288" s="240"/>
      <c r="F288" s="258"/>
      <c r="G288" s="284"/>
    </row>
    <row r="289" spans="1:8">
      <c r="A289" s="266"/>
      <c r="B289" s="237"/>
      <c r="C289" s="237"/>
      <c r="D289" s="238"/>
      <c r="E289" s="240"/>
      <c r="F289" s="258"/>
      <c r="G289" s="284"/>
    </row>
    <row r="290" spans="1:8">
      <c r="A290" s="266"/>
      <c r="B290" s="237"/>
      <c r="C290" s="237"/>
      <c r="D290" s="238"/>
      <c r="E290" s="240"/>
      <c r="F290" s="258"/>
      <c r="G290" s="284"/>
    </row>
    <row r="291" spans="1:8">
      <c r="A291" s="266"/>
      <c r="B291" s="237"/>
      <c r="C291" s="237"/>
      <c r="D291" s="238"/>
      <c r="E291" s="240"/>
      <c r="F291" s="258"/>
      <c r="G291" s="284"/>
    </row>
    <row r="292" spans="1:8">
      <c r="A292" s="266"/>
      <c r="B292" s="237"/>
      <c r="C292" s="237"/>
      <c r="D292" s="238"/>
      <c r="E292" s="240"/>
      <c r="F292" s="258"/>
      <c r="G292" s="284"/>
    </row>
    <row r="293" spans="1:8">
      <c r="A293" s="266"/>
      <c r="B293" s="237"/>
      <c r="C293" s="237"/>
      <c r="D293" s="238"/>
      <c r="E293" s="240"/>
      <c r="F293" s="258"/>
      <c r="G293" s="284"/>
    </row>
    <row r="294" spans="1:8">
      <c r="A294" s="266"/>
      <c r="B294" s="237"/>
      <c r="C294" s="237"/>
      <c r="D294" s="238"/>
      <c r="E294" s="240"/>
      <c r="F294" s="258"/>
      <c r="G294" s="284"/>
    </row>
    <row r="295" spans="1:8">
      <c r="A295" s="266"/>
      <c r="B295" s="237"/>
      <c r="C295" s="237"/>
      <c r="D295" s="238"/>
      <c r="E295" s="240"/>
      <c r="F295" s="258"/>
      <c r="G295" s="284"/>
    </row>
    <row r="296" spans="1:8">
      <c r="A296" s="266"/>
      <c r="B296" s="247"/>
      <c r="C296" s="247"/>
      <c r="D296" s="248"/>
      <c r="E296" s="249"/>
      <c r="F296" s="258"/>
      <c r="G296" s="249"/>
    </row>
    <row r="297" spans="1:8">
      <c r="A297" s="266"/>
      <c r="B297" s="247"/>
      <c r="C297" s="247"/>
      <c r="D297" s="248"/>
      <c r="E297" s="249"/>
      <c r="F297" s="258"/>
      <c r="G297" s="249"/>
    </row>
    <row r="298" spans="1:8">
      <c r="A298" s="266"/>
      <c r="B298" s="247"/>
      <c r="C298" s="247"/>
      <c r="D298" s="248"/>
      <c r="E298" s="249"/>
      <c r="F298" s="258"/>
      <c r="G298" s="249"/>
    </row>
    <row r="299" spans="1:8">
      <c r="A299" s="266"/>
      <c r="B299" s="247"/>
      <c r="C299" s="247"/>
      <c r="D299" s="248"/>
      <c r="E299" s="249"/>
      <c r="F299" s="258"/>
      <c r="G299" s="249"/>
    </row>
    <row r="300" spans="1:8">
      <c r="A300" s="266"/>
      <c r="B300" s="247"/>
      <c r="C300" s="247"/>
      <c r="D300" s="248"/>
      <c r="E300" s="249"/>
      <c r="F300" s="258"/>
      <c r="G300" s="229"/>
    </row>
    <row r="301" spans="1:8">
      <c r="A301" s="266"/>
      <c r="B301" s="247"/>
      <c r="C301" s="247"/>
      <c r="D301" s="248"/>
      <c r="E301" s="249"/>
      <c r="F301" s="258"/>
      <c r="G301" s="229"/>
    </row>
    <row r="302" spans="1:8">
      <c r="A302" s="266"/>
      <c r="B302" s="247"/>
      <c r="C302" s="247"/>
      <c r="D302" s="248"/>
      <c r="E302" s="251"/>
      <c r="F302" s="258"/>
      <c r="G302" s="261"/>
    </row>
    <row r="303" spans="1:8">
      <c r="A303" s="266"/>
      <c r="B303" s="250"/>
      <c r="C303" s="250"/>
      <c r="D303" s="248"/>
      <c r="E303" s="156"/>
      <c r="F303" s="258"/>
      <c r="G303" s="229"/>
      <c r="H303" s="156"/>
    </row>
    <row r="304" spans="1:8">
      <c r="A304" s="266"/>
      <c r="B304" s="156"/>
      <c r="C304" s="156"/>
      <c r="D304" s="248"/>
      <c r="E304" s="156"/>
      <c r="F304" s="258"/>
      <c r="G304" s="229"/>
      <c r="H304" s="156"/>
    </row>
    <row r="305" spans="1:8">
      <c r="A305" s="266"/>
      <c r="B305" s="156"/>
      <c r="C305" s="156"/>
      <c r="D305" s="248"/>
      <c r="E305" s="156"/>
      <c r="F305" s="258"/>
      <c r="G305" s="229"/>
      <c r="H305" s="156"/>
    </row>
    <row r="306" spans="1:8">
      <c r="E306" s="156"/>
      <c r="F306" s="156"/>
      <c r="G306" s="229"/>
      <c r="H306" s="156"/>
    </row>
    <row r="307" spans="1:8">
      <c r="E307" s="156"/>
      <c r="F307" s="156"/>
      <c r="G307" s="229"/>
      <c r="H307" s="156"/>
    </row>
    <row r="308" spans="1:8">
      <c r="E308" s="156"/>
      <c r="F308" s="156"/>
      <c r="G308" s="229"/>
      <c r="H308" s="156"/>
    </row>
  </sheetData>
  <sheetProtection formatCells="0" selectLockedCells="1" autoFilter="0"/>
  <autoFilter ref="A7:G7"/>
  <sortState ref="B9:O60">
    <sortCondition descending="1" ref="G9:G60"/>
  </sortState>
  <conditionalFormatting sqref="B60:C60 B75:C81 B107:C112 F25:G26 G19:G24 G8:G16 G27:G31 G75:G81 G107:G112 E170:E171 E296:E302 B8:D13 B15:D21 D22 D58 E8:E112">
    <cfRule type="containsBlanks" dxfId="220" priority="122">
      <formula>LEN(TRIM(B8))=0</formula>
    </cfRule>
  </conditionalFormatting>
  <conditionalFormatting sqref="D163:D169">
    <cfRule type="containsBlanks" dxfId="219" priority="88">
      <formula>LEN(TRIM(D163))=0</formula>
    </cfRule>
  </conditionalFormatting>
  <conditionalFormatting sqref="G17:G18">
    <cfRule type="containsBlanks" dxfId="218" priority="118">
      <formula>LEN(TRIM(G17))=0</formula>
    </cfRule>
  </conditionalFormatting>
  <conditionalFormatting sqref="D147:D162">
    <cfRule type="containsBlanks" dxfId="217" priority="90">
      <formula>LEN(TRIM(D147))=0</formula>
    </cfRule>
  </conditionalFormatting>
  <conditionalFormatting sqref="D82:D106">
    <cfRule type="containsBlanks" dxfId="216" priority="97">
      <formula>LEN(TRIM(D82))=0</formula>
    </cfRule>
  </conditionalFormatting>
  <conditionalFormatting sqref="G32:G60">
    <cfRule type="containsBlanks" dxfId="215" priority="115">
      <formula>LEN(TRIM(G32))=0</formula>
    </cfRule>
  </conditionalFormatting>
  <conditionalFormatting sqref="D60">
    <cfRule type="containsBlanks" dxfId="214" priority="106">
      <formula>LEN(TRIM(D60))=0</formula>
    </cfRule>
  </conditionalFormatting>
  <conditionalFormatting sqref="D133:D146">
    <cfRule type="containsBlanks" dxfId="213" priority="91">
      <formula>LEN(TRIM(D133))=0</formula>
    </cfRule>
  </conditionalFormatting>
  <conditionalFormatting sqref="B61:C74">
    <cfRule type="containsBlanks" dxfId="212" priority="104">
      <formula>LEN(TRIM(B61))=0</formula>
    </cfRule>
  </conditionalFormatting>
  <conditionalFormatting sqref="D61">
    <cfRule type="containsBlanks" dxfId="211" priority="103">
      <formula>LEN(TRIM(D61))=0</formula>
    </cfRule>
  </conditionalFormatting>
  <conditionalFormatting sqref="D62:D74">
    <cfRule type="containsBlanks" dxfId="210" priority="102">
      <formula>LEN(TRIM(D62))=0</formula>
    </cfRule>
  </conditionalFormatting>
  <conditionalFormatting sqref="G61:G74">
    <cfRule type="containsBlanks" dxfId="209" priority="101">
      <formula>LEN(TRIM(G61))=0</formula>
    </cfRule>
  </conditionalFormatting>
  <conditionalFormatting sqref="D75">
    <cfRule type="containsBlanks" dxfId="208" priority="100">
      <formula>LEN(TRIM(D75))=0</formula>
    </cfRule>
  </conditionalFormatting>
  <conditionalFormatting sqref="D76:D81">
    <cfRule type="containsBlanks" dxfId="207" priority="99">
      <formula>LEN(TRIM(D76))=0</formula>
    </cfRule>
  </conditionalFormatting>
  <conditionalFormatting sqref="B82:C106">
    <cfRule type="containsBlanks" dxfId="206" priority="98">
      <formula>LEN(TRIM(B82))=0</formula>
    </cfRule>
  </conditionalFormatting>
  <conditionalFormatting sqref="G82:G106">
    <cfRule type="containsBlanks" dxfId="205" priority="96">
      <formula>LEN(TRIM(G82))=0</formula>
    </cfRule>
  </conditionalFormatting>
  <conditionalFormatting sqref="D107">
    <cfRule type="containsBlanks" dxfId="204" priority="95">
      <formula>LEN(TRIM(D107))=0</formula>
    </cfRule>
  </conditionalFormatting>
  <conditionalFormatting sqref="D108:D113">
    <cfRule type="containsBlanks" dxfId="203" priority="94">
      <formula>LEN(TRIM(D108))=0</formula>
    </cfRule>
  </conditionalFormatting>
  <conditionalFormatting sqref="D114:D132">
    <cfRule type="containsBlanks" dxfId="202" priority="92">
      <formula>LEN(TRIM(D114))=0</formula>
    </cfRule>
  </conditionalFormatting>
  <conditionalFormatting sqref="D170:D171">
    <cfRule type="containsBlanks" dxfId="201" priority="84">
      <formula>LEN(TRIM(D170))=0</formula>
    </cfRule>
  </conditionalFormatting>
  <conditionalFormatting sqref="B170:C171">
    <cfRule type="containsBlanks" dxfId="200" priority="86">
      <formula>LEN(TRIM(B170))=0</formula>
    </cfRule>
  </conditionalFormatting>
  <conditionalFormatting sqref="G170:G171">
    <cfRule type="containsBlanks" dxfId="199" priority="83">
      <formula>LEN(TRIM(G170))=0</formula>
    </cfRule>
  </conditionalFormatting>
  <conditionalFormatting sqref="D172">
    <cfRule type="containsBlanks" dxfId="198" priority="82">
      <formula>LEN(TRIM(D172))=0</formula>
    </cfRule>
  </conditionalFormatting>
  <conditionalFormatting sqref="D173:D198">
    <cfRule type="containsBlanks" dxfId="197" priority="81">
      <formula>LEN(TRIM(D173))=0</formula>
    </cfRule>
  </conditionalFormatting>
  <conditionalFormatting sqref="D199:D200">
    <cfRule type="containsBlanks" dxfId="196" priority="80">
      <formula>LEN(TRIM(D199))=0</formula>
    </cfRule>
  </conditionalFormatting>
  <conditionalFormatting sqref="D201:D235">
    <cfRule type="containsBlanks" dxfId="195" priority="79">
      <formula>LEN(TRIM(D201))=0</formula>
    </cfRule>
  </conditionalFormatting>
  <conditionalFormatting sqref="D236:D245">
    <cfRule type="containsBlanks" dxfId="194" priority="78">
      <formula>LEN(TRIM(D236))=0</formula>
    </cfRule>
  </conditionalFormatting>
  <conditionalFormatting sqref="D246">
    <cfRule type="containsBlanks" dxfId="193" priority="77">
      <formula>LEN(TRIM(D246))=0</formula>
    </cfRule>
  </conditionalFormatting>
  <conditionalFormatting sqref="D247:D271">
    <cfRule type="containsBlanks" dxfId="192" priority="76">
      <formula>LEN(TRIM(D247))=0</formula>
    </cfRule>
  </conditionalFormatting>
  <conditionalFormatting sqref="D272:D273">
    <cfRule type="containsBlanks" dxfId="191" priority="75">
      <formula>LEN(TRIM(D272))=0</formula>
    </cfRule>
  </conditionalFormatting>
  <conditionalFormatting sqref="D274:D281">
    <cfRule type="containsBlanks" dxfId="190" priority="74">
      <formula>LEN(TRIM(D274))=0</formula>
    </cfRule>
  </conditionalFormatting>
  <conditionalFormatting sqref="D282">
    <cfRule type="containsBlanks" dxfId="189" priority="73">
      <formula>LEN(TRIM(D282))=0</formula>
    </cfRule>
  </conditionalFormatting>
  <conditionalFormatting sqref="D283:D295">
    <cfRule type="containsBlanks" dxfId="188" priority="72">
      <formula>LEN(TRIM(D283))=0</formula>
    </cfRule>
  </conditionalFormatting>
  <conditionalFormatting sqref="B296:C302">
    <cfRule type="containsBlanks" dxfId="187" priority="71">
      <formula>LEN(TRIM(B296))=0</formula>
    </cfRule>
  </conditionalFormatting>
  <conditionalFormatting sqref="G296:G302">
    <cfRule type="containsBlanks" dxfId="186" priority="67">
      <formula>LEN(TRIM(G296))=0</formula>
    </cfRule>
  </conditionalFormatting>
  <conditionalFormatting sqref="D296">
    <cfRule type="containsBlanks" dxfId="185" priority="70">
      <formula>LEN(TRIM(D296))=0</formula>
    </cfRule>
  </conditionalFormatting>
  <conditionalFormatting sqref="D297:D302">
    <cfRule type="containsBlanks" dxfId="184" priority="69">
      <formula>LEN(TRIM(D297))=0</formula>
    </cfRule>
  </conditionalFormatting>
  <conditionalFormatting sqref="D303">
    <cfRule type="containsBlanks" dxfId="183" priority="64">
      <formula>LEN(TRIM(D303))=0</formula>
    </cfRule>
  </conditionalFormatting>
  <conditionalFormatting sqref="D304">
    <cfRule type="containsBlanks" dxfId="182" priority="61">
      <formula>LEN(TRIM(D304))=0</formula>
    </cfRule>
  </conditionalFormatting>
  <conditionalFormatting sqref="D305">
    <cfRule type="containsBlanks" dxfId="181" priority="58">
      <formula>LEN(TRIM(D305))=0</formula>
    </cfRule>
  </conditionalFormatting>
  <conditionalFormatting sqref="F8:F26">
    <cfRule type="containsBlanks" dxfId="180" priority="57">
      <formula>LEN(TRIM(F8))=0</formula>
    </cfRule>
  </conditionalFormatting>
  <conditionalFormatting sqref="F27:F85">
    <cfRule type="containsBlanks" dxfId="179" priority="56">
      <formula>LEN(TRIM(F27))=0</formula>
    </cfRule>
  </conditionalFormatting>
  <conditionalFormatting sqref="F86:F305">
    <cfRule type="containsBlanks" dxfId="178" priority="55">
      <formula>LEN(TRIM(F86))=0</formula>
    </cfRule>
  </conditionalFormatting>
  <conditionalFormatting sqref="B14:C14">
    <cfRule type="containsBlanks" dxfId="177" priority="51">
      <formula>LEN(TRIM(B14))=0</formula>
    </cfRule>
  </conditionalFormatting>
  <conditionalFormatting sqref="D14">
    <cfRule type="containsBlanks" dxfId="176" priority="50">
      <formula>LEN(TRIM(D14))=0</formula>
    </cfRule>
  </conditionalFormatting>
  <conditionalFormatting sqref="B22:C28">
    <cfRule type="containsBlanks" dxfId="175" priority="45">
      <formula>LEN(TRIM(B22))=0</formula>
    </cfRule>
  </conditionalFormatting>
  <conditionalFormatting sqref="D23:D26">
    <cfRule type="containsBlanks" dxfId="174" priority="44">
      <formula>LEN(TRIM(D23))=0</formula>
    </cfRule>
  </conditionalFormatting>
  <conditionalFormatting sqref="D27:D28">
    <cfRule type="containsBlanks" dxfId="173" priority="43">
      <formula>LEN(TRIM(D27))=0</formula>
    </cfRule>
  </conditionalFormatting>
  <conditionalFormatting sqref="B29:C34">
    <cfRule type="containsBlanks" dxfId="172" priority="42">
      <formula>LEN(TRIM(B29))=0</formula>
    </cfRule>
  </conditionalFormatting>
  <conditionalFormatting sqref="D29">
    <cfRule type="containsBlanks" dxfId="171" priority="41">
      <formula>LEN(TRIM(D29))=0</formula>
    </cfRule>
  </conditionalFormatting>
  <conditionalFormatting sqref="D30:D33">
    <cfRule type="containsBlanks" dxfId="170" priority="40">
      <formula>LEN(TRIM(D30))=0</formula>
    </cfRule>
  </conditionalFormatting>
  <conditionalFormatting sqref="D34">
    <cfRule type="containsBlanks" dxfId="169" priority="39">
      <formula>LEN(TRIM(D34))=0</formula>
    </cfRule>
  </conditionalFormatting>
  <conditionalFormatting sqref="B35:C36">
    <cfRule type="containsBlanks" dxfId="168" priority="38">
      <formula>LEN(TRIM(B35))=0</formula>
    </cfRule>
  </conditionalFormatting>
  <conditionalFormatting sqref="D35">
    <cfRule type="containsBlanks" dxfId="167" priority="37">
      <formula>LEN(TRIM(D35))=0</formula>
    </cfRule>
  </conditionalFormatting>
  <conditionalFormatting sqref="D36">
    <cfRule type="containsBlanks" dxfId="166" priority="36">
      <formula>LEN(TRIM(D36))=0</formula>
    </cfRule>
  </conditionalFormatting>
  <conditionalFormatting sqref="B37:C42">
    <cfRule type="containsBlanks" dxfId="165" priority="35">
      <formula>LEN(TRIM(B37))=0</formula>
    </cfRule>
  </conditionalFormatting>
  <conditionalFormatting sqref="D37:D38">
    <cfRule type="containsBlanks" dxfId="164" priority="34">
      <formula>LEN(TRIM(D37))=0</formula>
    </cfRule>
  </conditionalFormatting>
  <conditionalFormatting sqref="D39:D42">
    <cfRule type="containsBlanks" dxfId="163" priority="33">
      <formula>LEN(TRIM(D39))=0</formula>
    </cfRule>
  </conditionalFormatting>
  <conditionalFormatting sqref="B43:C45">
    <cfRule type="containsBlanks" dxfId="162" priority="31">
      <formula>LEN(TRIM(B43))=0</formula>
    </cfRule>
  </conditionalFormatting>
  <conditionalFormatting sqref="D43:D45">
    <cfRule type="containsBlanks" dxfId="161" priority="30">
      <formula>LEN(TRIM(D43))=0</formula>
    </cfRule>
  </conditionalFormatting>
  <conditionalFormatting sqref="B46:C51">
    <cfRule type="containsBlanks" dxfId="160" priority="26">
      <formula>LEN(TRIM(B46))=0</formula>
    </cfRule>
  </conditionalFormatting>
  <conditionalFormatting sqref="D46">
    <cfRule type="containsBlanks" dxfId="159" priority="25">
      <formula>LEN(TRIM(D46))=0</formula>
    </cfRule>
  </conditionalFormatting>
  <conditionalFormatting sqref="D47:D51">
    <cfRule type="containsBlanks" dxfId="158" priority="24">
      <formula>LEN(TRIM(D47))=0</formula>
    </cfRule>
  </conditionalFormatting>
  <conditionalFormatting sqref="B52:C52">
    <cfRule type="containsBlanks" dxfId="157" priority="21">
      <formula>LEN(TRIM(B52))=0</formula>
    </cfRule>
  </conditionalFormatting>
  <conditionalFormatting sqref="D52">
    <cfRule type="containsBlanks" dxfId="156" priority="20">
      <formula>LEN(TRIM(D52))=0</formula>
    </cfRule>
  </conditionalFormatting>
  <conditionalFormatting sqref="B53:C54">
    <cfRule type="containsBlanks" dxfId="155" priority="17">
      <formula>LEN(TRIM(B53))=0</formula>
    </cfRule>
  </conditionalFormatting>
  <conditionalFormatting sqref="D53:D54">
    <cfRule type="containsBlanks" dxfId="154" priority="16">
      <formula>LEN(TRIM(D53))=0</formula>
    </cfRule>
  </conditionalFormatting>
  <conditionalFormatting sqref="D55">
    <cfRule type="containsBlanks" dxfId="153" priority="12">
      <formula>LEN(TRIM(D55))=0</formula>
    </cfRule>
  </conditionalFormatting>
  <conditionalFormatting sqref="D56">
    <cfRule type="containsBlanks" dxfId="152" priority="8">
      <formula>LEN(TRIM(D56))=0</formula>
    </cfRule>
  </conditionalFormatting>
  <conditionalFormatting sqref="D57">
    <cfRule type="containsBlanks" dxfId="151" priority="5">
      <formula>LEN(TRIM(D57))=0</formula>
    </cfRule>
  </conditionalFormatting>
  <conditionalFormatting sqref="D59">
    <cfRule type="containsBlanks" dxfId="150" priority="3">
      <formula>LEN(TRIM(D59))=0</formula>
    </cfRule>
  </conditionalFormatting>
  <dataValidations count="1">
    <dataValidation type="list" allowBlank="1" showInputMessage="1" showErrorMessage="1" sqref="F8:F305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Класс!$A$2:$A$12</xm:f>
          </x14:formula1>
          <xm:sqref>C4 E75:E81 E107:E112 E60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D60:D305</xm:sqref>
        </x14:dataValidation>
        <x14:dataValidation type="list" showInputMessage="1" showErrorMessage="1">
          <x14:formula1>
            <xm:f>[1]Класс!#REF!</xm:f>
          </x14:formula1>
          <xm:sqref>E61:E74</xm:sqref>
        </x14:dataValidation>
        <x14:dataValidation type="list" showInputMessage="1" showErrorMessage="1">
          <x14:formula1>
            <xm:f>[3]Класс!#REF!</xm:f>
          </x14:formula1>
          <xm:sqref>E82:E106</xm:sqref>
        </x14:dataValidation>
        <x14:dataValidation type="list" showInputMessage="1" showErrorMessage="1">
          <x14:formula1>
            <xm:f>[4]Класс!#REF!</xm:f>
          </x14:formula1>
          <xm:sqref>E170:E171</xm:sqref>
        </x14:dataValidation>
        <x14:dataValidation type="list" showInputMessage="1" showErrorMessage="1">
          <x14:formula1>
            <xm:f>[5]Класс!#REF!</xm:f>
          </x14:formula1>
          <xm:sqref>E296:E302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230"/>
  <sheetViews>
    <sheetView zoomScale="85" zoomScaleNormal="85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52" customWidth="1"/>
    <col min="8" max="8" width="17.140625" style="12" customWidth="1"/>
    <col min="9" max="16384" width="9.140625" style="12"/>
  </cols>
  <sheetData>
    <row r="1" spans="1:7" ht="15" customHeight="1">
      <c r="A1" s="20"/>
      <c r="B1" s="46" t="s">
        <v>296</v>
      </c>
      <c r="C1" s="47" t="s">
        <v>314</v>
      </c>
      <c r="D1" s="13"/>
      <c r="G1" s="254" t="s">
        <v>339</v>
      </c>
    </row>
    <row r="2" spans="1:7" ht="35.25" customHeight="1">
      <c r="A2" s="20"/>
      <c r="B2" s="46" t="s">
        <v>340</v>
      </c>
      <c r="C2" s="49" t="s">
        <v>36</v>
      </c>
      <c r="G2" s="256">
        <v>100</v>
      </c>
    </row>
    <row r="3" spans="1:7" ht="15" customHeight="1">
      <c r="A3" s="20"/>
      <c r="B3" s="46" t="s">
        <v>341</v>
      </c>
      <c r="C3" s="48" t="s">
        <v>671</v>
      </c>
      <c r="G3" s="255">
        <v>15</v>
      </c>
    </row>
    <row r="4" spans="1:7" ht="15.75">
      <c r="A4" s="20"/>
      <c r="B4" s="46" t="s">
        <v>342</v>
      </c>
      <c r="C4" s="48">
        <v>10</v>
      </c>
      <c r="G4" s="255">
        <v>15</v>
      </c>
    </row>
    <row r="5" spans="1:7" ht="15.75">
      <c r="A5" s="20"/>
      <c r="B5" s="46" t="s">
        <v>343</v>
      </c>
      <c r="C5" s="51">
        <v>43076</v>
      </c>
      <c r="G5" s="255">
        <v>15</v>
      </c>
    </row>
    <row r="6" spans="1:7" ht="15.75">
      <c r="A6" s="20"/>
      <c r="B6" s="21"/>
      <c r="C6" s="22"/>
      <c r="G6" s="255"/>
    </row>
    <row r="7" spans="1:7" ht="45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269"/>
    </row>
    <row r="8" spans="1:7" ht="30" customHeight="1">
      <c r="A8" s="270">
        <v>1</v>
      </c>
      <c r="B8" s="315" t="s">
        <v>604</v>
      </c>
      <c r="C8" s="315" t="s">
        <v>520</v>
      </c>
      <c r="D8" s="315" t="s">
        <v>350</v>
      </c>
      <c r="E8" s="316">
        <v>10</v>
      </c>
      <c r="F8" s="275" t="s">
        <v>2</v>
      </c>
      <c r="G8" s="274">
        <v>30.75</v>
      </c>
    </row>
    <row r="9" spans="1:7" ht="30" customHeight="1">
      <c r="A9" s="270">
        <v>2</v>
      </c>
      <c r="B9" s="315" t="s">
        <v>574</v>
      </c>
      <c r="C9" s="315" t="s">
        <v>454</v>
      </c>
      <c r="D9" s="315" t="s">
        <v>421</v>
      </c>
      <c r="E9" s="316">
        <v>10</v>
      </c>
      <c r="F9" s="275" t="s">
        <v>2</v>
      </c>
      <c r="G9" s="333">
        <v>23.25</v>
      </c>
    </row>
    <row r="10" spans="1:7" ht="30" customHeight="1">
      <c r="A10" s="270">
        <v>3</v>
      </c>
      <c r="B10" s="315" t="s">
        <v>574</v>
      </c>
      <c r="C10" s="315" t="s">
        <v>447</v>
      </c>
      <c r="D10" s="315" t="s">
        <v>421</v>
      </c>
      <c r="E10" s="316">
        <v>10</v>
      </c>
      <c r="F10" s="275" t="s">
        <v>2</v>
      </c>
      <c r="G10" s="274">
        <v>22.5</v>
      </c>
    </row>
    <row r="11" spans="1:7" ht="30" customHeight="1">
      <c r="A11" s="270">
        <v>4</v>
      </c>
      <c r="B11" s="328" t="s">
        <v>668</v>
      </c>
      <c r="C11" s="328" t="s">
        <v>483</v>
      </c>
      <c r="D11" s="315" t="s">
        <v>350</v>
      </c>
      <c r="E11" s="316">
        <v>10</v>
      </c>
      <c r="F11" s="275" t="s">
        <v>2</v>
      </c>
      <c r="G11" s="274">
        <v>16.5</v>
      </c>
    </row>
    <row r="12" spans="1:7" ht="30" customHeight="1">
      <c r="A12" s="270">
        <v>5</v>
      </c>
      <c r="B12" s="317" t="s">
        <v>549</v>
      </c>
      <c r="C12" s="317" t="s">
        <v>550</v>
      </c>
      <c r="D12" s="315" t="s">
        <v>362</v>
      </c>
      <c r="E12" s="316">
        <v>10</v>
      </c>
      <c r="F12" s="275" t="s">
        <v>3</v>
      </c>
      <c r="G12" s="274">
        <v>12.25</v>
      </c>
    </row>
    <row r="13" spans="1:7" ht="30" customHeight="1">
      <c r="A13" s="270">
        <v>6</v>
      </c>
      <c r="B13" s="317" t="s">
        <v>552</v>
      </c>
      <c r="C13" s="317" t="s">
        <v>478</v>
      </c>
      <c r="D13" s="315" t="s">
        <v>362</v>
      </c>
      <c r="E13" s="316">
        <v>10</v>
      </c>
      <c r="F13" s="275" t="s">
        <v>3</v>
      </c>
      <c r="G13" s="274">
        <v>10.75</v>
      </c>
    </row>
    <row r="14" spans="1:7" ht="30" customHeight="1">
      <c r="A14" s="270">
        <v>7</v>
      </c>
      <c r="B14" s="315" t="s">
        <v>638</v>
      </c>
      <c r="C14" s="315" t="s">
        <v>639</v>
      </c>
      <c r="D14" s="315" t="s">
        <v>348</v>
      </c>
      <c r="E14" s="316">
        <v>10</v>
      </c>
      <c r="F14" s="275" t="s">
        <v>3</v>
      </c>
      <c r="G14" s="333">
        <v>7.5</v>
      </c>
    </row>
    <row r="15" spans="1:7" ht="30" customHeight="1">
      <c r="A15" s="270">
        <v>8</v>
      </c>
      <c r="B15" s="315" t="s">
        <v>642</v>
      </c>
      <c r="C15" s="315" t="s">
        <v>461</v>
      </c>
      <c r="D15" s="315" t="s">
        <v>392</v>
      </c>
      <c r="E15" s="316">
        <v>10</v>
      </c>
      <c r="F15" s="275" t="s">
        <v>3</v>
      </c>
      <c r="G15" s="274">
        <v>7</v>
      </c>
    </row>
    <row r="16" spans="1:7" ht="30" customHeight="1">
      <c r="A16" s="270">
        <v>9</v>
      </c>
      <c r="B16" s="315" t="s">
        <v>575</v>
      </c>
      <c r="C16" s="315" t="s">
        <v>516</v>
      </c>
      <c r="D16" s="315" t="s">
        <v>421</v>
      </c>
      <c r="E16" s="316">
        <v>10</v>
      </c>
      <c r="F16" s="275" t="s">
        <v>3</v>
      </c>
      <c r="G16" s="274">
        <v>6.5</v>
      </c>
    </row>
    <row r="17" spans="1:7" ht="30" customHeight="1">
      <c r="A17" s="270">
        <v>10</v>
      </c>
      <c r="B17" s="317" t="s">
        <v>551</v>
      </c>
      <c r="C17" s="317" t="s">
        <v>448</v>
      </c>
      <c r="D17" s="315" t="s">
        <v>362</v>
      </c>
      <c r="E17" s="316">
        <v>10</v>
      </c>
      <c r="F17" s="275" t="s">
        <v>3</v>
      </c>
      <c r="G17" s="274">
        <v>5.5</v>
      </c>
    </row>
    <row r="18" spans="1:7" ht="30" customHeight="1">
      <c r="A18" s="270">
        <v>11</v>
      </c>
      <c r="B18" s="317" t="s">
        <v>548</v>
      </c>
      <c r="C18" s="317" t="s">
        <v>445</v>
      </c>
      <c r="D18" s="315" t="s">
        <v>362</v>
      </c>
      <c r="E18" s="316">
        <v>10</v>
      </c>
      <c r="F18" s="275" t="s">
        <v>3</v>
      </c>
      <c r="G18" s="274">
        <v>5</v>
      </c>
    </row>
    <row r="19" spans="1:7" ht="30" customHeight="1">
      <c r="A19" s="270">
        <v>12</v>
      </c>
      <c r="B19" s="329" t="s">
        <v>484</v>
      </c>
      <c r="C19" s="329" t="s">
        <v>485</v>
      </c>
      <c r="D19" s="315" t="s">
        <v>358</v>
      </c>
      <c r="E19" s="316">
        <v>10</v>
      </c>
      <c r="F19" s="275" t="s">
        <v>13</v>
      </c>
      <c r="G19" s="274">
        <v>4.25</v>
      </c>
    </row>
    <row r="20" spans="1:7" ht="30" customHeight="1">
      <c r="A20" s="270">
        <v>13</v>
      </c>
      <c r="B20" s="315" t="s">
        <v>559</v>
      </c>
      <c r="C20" s="315" t="s">
        <v>560</v>
      </c>
      <c r="D20" s="315" t="s">
        <v>366</v>
      </c>
      <c r="E20" s="316">
        <v>10</v>
      </c>
      <c r="F20" s="275" t="s">
        <v>13</v>
      </c>
      <c r="G20" s="274">
        <v>4</v>
      </c>
    </row>
    <row r="21" spans="1:7" ht="30" customHeight="1">
      <c r="A21" s="270">
        <v>14</v>
      </c>
      <c r="B21" s="328" t="s">
        <v>457</v>
      </c>
      <c r="C21" s="328" t="s">
        <v>458</v>
      </c>
      <c r="D21" s="315" t="s">
        <v>400</v>
      </c>
      <c r="E21" s="316">
        <v>10</v>
      </c>
      <c r="F21" s="275" t="s">
        <v>13</v>
      </c>
      <c r="G21" s="274">
        <v>3</v>
      </c>
    </row>
    <row r="22" spans="1:7" ht="30" customHeight="1">
      <c r="A22" s="270">
        <v>15</v>
      </c>
      <c r="B22" s="328" t="s">
        <v>669</v>
      </c>
      <c r="C22" s="328" t="s">
        <v>456</v>
      </c>
      <c r="D22" s="315" t="s">
        <v>400</v>
      </c>
      <c r="E22" s="316">
        <v>10</v>
      </c>
      <c r="F22" s="275" t="s">
        <v>13</v>
      </c>
      <c r="G22" s="274">
        <v>2.5</v>
      </c>
    </row>
    <row r="23" spans="1:7" ht="30" customHeight="1">
      <c r="A23" s="270">
        <v>16</v>
      </c>
      <c r="B23" s="315" t="s">
        <v>521</v>
      </c>
      <c r="C23" s="315" t="s">
        <v>522</v>
      </c>
      <c r="D23" s="315" t="s">
        <v>360</v>
      </c>
      <c r="E23" s="316">
        <v>10</v>
      </c>
      <c r="F23" s="275" t="s">
        <v>13</v>
      </c>
      <c r="G23" s="274">
        <v>2</v>
      </c>
    </row>
    <row r="24" spans="1:7" ht="30" customHeight="1">
      <c r="A24" s="270">
        <v>17</v>
      </c>
      <c r="B24" s="315" t="s">
        <v>557</v>
      </c>
      <c r="C24" s="315" t="s">
        <v>558</v>
      </c>
      <c r="D24" s="315" t="s">
        <v>366</v>
      </c>
      <c r="E24" s="316">
        <v>10</v>
      </c>
      <c r="F24" s="275" t="s">
        <v>13</v>
      </c>
      <c r="G24" s="274">
        <v>2</v>
      </c>
    </row>
    <row r="25" spans="1:7" ht="30" customHeight="1">
      <c r="A25" s="270">
        <v>18</v>
      </c>
      <c r="B25" s="315" t="s">
        <v>582</v>
      </c>
      <c r="C25" s="315" t="s">
        <v>523</v>
      </c>
      <c r="D25" s="315" t="s">
        <v>396</v>
      </c>
      <c r="E25" s="316">
        <v>10</v>
      </c>
      <c r="F25" s="275" t="s">
        <v>13</v>
      </c>
      <c r="G25" s="274">
        <v>2</v>
      </c>
    </row>
    <row r="26" spans="1:7" ht="30" customHeight="1">
      <c r="A26" s="270">
        <v>19</v>
      </c>
      <c r="B26" s="315" t="s">
        <v>594</v>
      </c>
      <c r="C26" s="315" t="s">
        <v>595</v>
      </c>
      <c r="D26" s="315" t="s">
        <v>423</v>
      </c>
      <c r="E26" s="316">
        <v>10</v>
      </c>
      <c r="F26" s="275" t="s">
        <v>13</v>
      </c>
      <c r="G26" s="274">
        <v>2</v>
      </c>
    </row>
    <row r="27" spans="1:7" ht="30" customHeight="1">
      <c r="A27" s="270">
        <v>20</v>
      </c>
      <c r="B27" s="315" t="s">
        <v>605</v>
      </c>
      <c r="C27" s="315" t="s">
        <v>482</v>
      </c>
      <c r="D27" s="315" t="s">
        <v>350</v>
      </c>
      <c r="E27" s="316">
        <v>10</v>
      </c>
      <c r="F27" s="275" t="s">
        <v>13</v>
      </c>
      <c r="G27" s="274">
        <v>2</v>
      </c>
    </row>
    <row r="28" spans="1:7" ht="30" customHeight="1">
      <c r="A28" s="270">
        <v>21</v>
      </c>
      <c r="B28" s="315" t="s">
        <v>641</v>
      </c>
      <c r="C28" s="315" t="s">
        <v>472</v>
      </c>
      <c r="D28" s="315" t="s">
        <v>392</v>
      </c>
      <c r="E28" s="316">
        <v>10</v>
      </c>
      <c r="F28" s="275" t="s">
        <v>13</v>
      </c>
      <c r="G28" s="274">
        <v>2</v>
      </c>
    </row>
    <row r="29" spans="1:7" ht="30" customHeight="1">
      <c r="A29" s="270">
        <v>22</v>
      </c>
      <c r="B29" s="315" t="s">
        <v>584</v>
      </c>
      <c r="C29" s="315" t="s">
        <v>585</v>
      </c>
      <c r="D29" s="315" t="s">
        <v>396</v>
      </c>
      <c r="E29" s="316">
        <v>10</v>
      </c>
      <c r="F29" s="275" t="s">
        <v>13</v>
      </c>
      <c r="G29" s="274">
        <v>1.5</v>
      </c>
    </row>
    <row r="30" spans="1:7" ht="30" customHeight="1">
      <c r="A30" s="270">
        <v>23</v>
      </c>
      <c r="B30" s="329" t="s">
        <v>492</v>
      </c>
      <c r="C30" s="329" t="s">
        <v>488</v>
      </c>
      <c r="D30" s="315" t="s">
        <v>358</v>
      </c>
      <c r="E30" s="316">
        <v>10</v>
      </c>
      <c r="F30" s="275" t="s">
        <v>13</v>
      </c>
      <c r="G30" s="274">
        <v>1</v>
      </c>
    </row>
    <row r="31" spans="1:7" ht="30" customHeight="1">
      <c r="A31" s="270">
        <v>24</v>
      </c>
      <c r="B31" s="315" t="s">
        <v>583</v>
      </c>
      <c r="C31" s="315" t="s">
        <v>513</v>
      </c>
      <c r="D31" s="315" t="s">
        <v>396</v>
      </c>
      <c r="E31" s="316">
        <v>10</v>
      </c>
      <c r="F31" s="275" t="s">
        <v>13</v>
      </c>
      <c r="G31" s="274">
        <v>1</v>
      </c>
    </row>
    <row r="32" spans="1:7" ht="30" customHeight="1">
      <c r="A32" s="270">
        <v>25</v>
      </c>
      <c r="B32" s="328" t="s">
        <v>489</v>
      </c>
      <c r="C32" s="328" t="s">
        <v>490</v>
      </c>
      <c r="D32" s="315" t="s">
        <v>358</v>
      </c>
      <c r="E32" s="316">
        <v>10</v>
      </c>
      <c r="F32" s="275" t="s">
        <v>13</v>
      </c>
      <c r="G32" s="274">
        <v>1</v>
      </c>
    </row>
    <row r="33" spans="1:7" ht="30" customHeight="1">
      <c r="A33" s="270">
        <v>26</v>
      </c>
      <c r="B33" s="318" t="s">
        <v>622</v>
      </c>
      <c r="C33" s="318" t="s">
        <v>623</v>
      </c>
      <c r="D33" s="315" t="s">
        <v>378</v>
      </c>
      <c r="E33" s="316">
        <v>10</v>
      </c>
      <c r="F33" s="275" t="s">
        <v>13</v>
      </c>
      <c r="G33" s="274">
        <v>0.5</v>
      </c>
    </row>
    <row r="34" spans="1:7" ht="30" customHeight="1">
      <c r="A34" s="270">
        <v>27</v>
      </c>
      <c r="B34" s="315" t="s">
        <v>519</v>
      </c>
      <c r="C34" s="315" t="s">
        <v>491</v>
      </c>
      <c r="D34" s="315" t="s">
        <v>360</v>
      </c>
      <c r="E34" s="316">
        <v>10</v>
      </c>
      <c r="F34" s="275" t="s">
        <v>13</v>
      </c>
      <c r="G34" s="274">
        <v>0</v>
      </c>
    </row>
    <row r="35" spans="1:7" ht="30" customHeight="1">
      <c r="A35" s="270">
        <v>28</v>
      </c>
      <c r="B35" s="315" t="s">
        <v>593</v>
      </c>
      <c r="C35" s="315" t="s">
        <v>491</v>
      </c>
      <c r="D35" s="315" t="s">
        <v>423</v>
      </c>
      <c r="E35" s="316">
        <v>10</v>
      </c>
      <c r="F35" s="275" t="s">
        <v>13</v>
      </c>
      <c r="G35" s="274">
        <v>0</v>
      </c>
    </row>
    <row r="36" spans="1:7" ht="30" customHeight="1">
      <c r="A36" s="270">
        <v>29</v>
      </c>
      <c r="B36" s="318" t="s">
        <v>624</v>
      </c>
      <c r="C36" s="318" t="s">
        <v>488</v>
      </c>
      <c r="D36" s="315" t="s">
        <v>378</v>
      </c>
      <c r="E36" s="316">
        <v>10</v>
      </c>
      <c r="F36" s="275" t="s">
        <v>13</v>
      </c>
      <c r="G36" s="274">
        <v>0</v>
      </c>
    </row>
    <row r="37" spans="1:7" ht="30" customHeight="1">
      <c r="A37" s="270">
        <v>30</v>
      </c>
      <c r="B37" s="315" t="s">
        <v>640</v>
      </c>
      <c r="C37" s="315" t="s">
        <v>472</v>
      </c>
      <c r="D37" s="315" t="s">
        <v>392</v>
      </c>
      <c r="E37" s="316">
        <v>10</v>
      </c>
      <c r="F37" s="275" t="s">
        <v>13</v>
      </c>
      <c r="G37" s="274">
        <v>0</v>
      </c>
    </row>
    <row r="38" spans="1:7" ht="30" customHeight="1">
      <c r="A38" s="270"/>
      <c r="B38" s="275"/>
      <c r="C38" s="275"/>
      <c r="D38" s="272"/>
      <c r="E38" s="274"/>
      <c r="F38" s="275"/>
      <c r="G38" s="274"/>
    </row>
    <row r="39" spans="1:7" ht="30" customHeight="1">
      <c r="A39" s="257"/>
      <c r="B39" s="258"/>
      <c r="C39" s="258"/>
      <c r="D39" s="265"/>
      <c r="E39" s="259"/>
      <c r="F39" s="258"/>
      <c r="G39" s="259"/>
    </row>
    <row r="40" spans="1:7" ht="30" customHeight="1">
      <c r="A40" s="257"/>
      <c r="B40" s="258"/>
      <c r="C40" s="258"/>
      <c r="D40" s="265"/>
      <c r="E40" s="259"/>
      <c r="F40" s="258"/>
      <c r="G40" s="308"/>
    </row>
    <row r="41" spans="1:7" ht="30" customHeight="1">
      <c r="A41" s="257"/>
      <c r="B41" s="258"/>
      <c r="C41" s="258"/>
      <c r="D41" s="265"/>
      <c r="E41" s="259"/>
      <c r="F41" s="258"/>
      <c r="G41" s="308"/>
    </row>
    <row r="42" spans="1:7" ht="30" customHeight="1">
      <c r="A42" s="257"/>
      <c r="B42" s="258"/>
      <c r="C42" s="258"/>
      <c r="D42" s="265"/>
      <c r="E42" s="259"/>
      <c r="F42" s="258"/>
      <c r="G42" s="308"/>
    </row>
    <row r="43" spans="1:7" ht="30" customHeight="1">
      <c r="A43" s="257"/>
      <c r="B43" s="258"/>
      <c r="C43" s="258"/>
      <c r="D43" s="265"/>
      <c r="E43" s="259"/>
      <c r="F43" s="258"/>
      <c r="G43" s="308"/>
    </row>
    <row r="44" spans="1:7" ht="30" customHeight="1">
      <c r="A44" s="257"/>
      <c r="B44" s="258"/>
      <c r="C44" s="258"/>
      <c r="D44" s="265"/>
      <c r="E44" s="259"/>
      <c r="F44" s="258"/>
      <c r="G44" s="308"/>
    </row>
    <row r="45" spans="1:7" ht="30" customHeight="1">
      <c r="A45" s="257"/>
      <c r="B45" s="258"/>
      <c r="C45" s="258"/>
      <c r="D45" s="265"/>
      <c r="E45" s="259"/>
      <c r="F45" s="258"/>
      <c r="G45" s="308"/>
    </row>
    <row r="46" spans="1:7" ht="30" customHeight="1">
      <c r="A46" s="257"/>
      <c r="B46" s="258"/>
      <c r="C46" s="258"/>
      <c r="D46" s="265"/>
      <c r="E46" s="259"/>
      <c r="F46" s="258"/>
      <c r="G46" s="308"/>
    </row>
    <row r="47" spans="1:7" ht="30" customHeight="1">
      <c r="A47" s="257"/>
      <c r="B47" s="258"/>
      <c r="C47" s="258"/>
      <c r="D47" s="265"/>
      <c r="E47" s="259"/>
      <c r="F47" s="258"/>
      <c r="G47" s="308"/>
    </row>
    <row r="48" spans="1:7" ht="30" customHeight="1">
      <c r="A48" s="257"/>
      <c r="B48" s="258"/>
      <c r="C48" s="258"/>
      <c r="D48" s="265"/>
      <c r="E48" s="259"/>
      <c r="F48" s="258"/>
      <c r="G48" s="308"/>
    </row>
    <row r="49" spans="1:7" ht="30" customHeight="1">
      <c r="A49" s="257"/>
      <c r="B49" s="258"/>
      <c r="C49" s="258"/>
      <c r="D49" s="265"/>
      <c r="E49" s="259"/>
      <c r="F49" s="258"/>
      <c r="G49" s="308"/>
    </row>
    <row r="50" spans="1:7" ht="30" customHeight="1">
      <c r="A50" s="257"/>
      <c r="B50" s="258"/>
      <c r="C50" s="258"/>
      <c r="D50" s="265"/>
      <c r="E50" s="259"/>
      <c r="F50" s="258"/>
      <c r="G50" s="308"/>
    </row>
    <row r="51" spans="1:7" ht="30" customHeight="1">
      <c r="A51" s="257"/>
      <c r="B51" s="258"/>
      <c r="C51" s="258"/>
      <c r="D51" s="265"/>
      <c r="E51" s="259"/>
      <c r="F51" s="258"/>
      <c r="G51" s="308"/>
    </row>
    <row r="52" spans="1:7" ht="30" customHeight="1">
      <c r="A52" s="257"/>
      <c r="B52" s="258"/>
      <c r="C52" s="258"/>
      <c r="D52" s="265"/>
      <c r="E52" s="259"/>
      <c r="F52" s="258"/>
      <c r="G52" s="308"/>
    </row>
    <row r="53" spans="1:7" ht="30" customHeight="1">
      <c r="A53" s="257"/>
      <c r="B53" s="262"/>
      <c r="C53" s="262"/>
      <c r="D53" s="265"/>
      <c r="E53" s="259"/>
      <c r="F53" s="258"/>
      <c r="G53" s="259"/>
    </row>
    <row r="54" spans="1:7" ht="30" customHeight="1">
      <c r="A54" s="257"/>
      <c r="B54" s="258"/>
      <c r="C54" s="258"/>
      <c r="D54" s="265"/>
      <c r="E54" s="259"/>
      <c r="F54" s="258"/>
      <c r="G54" s="259"/>
    </row>
    <row r="55" spans="1:7" ht="30" customHeight="1">
      <c r="A55" s="257"/>
      <c r="B55" s="277"/>
      <c r="C55" s="277"/>
      <c r="D55" s="265"/>
      <c r="E55" s="259"/>
      <c r="F55" s="258"/>
      <c r="G55" s="303"/>
    </row>
    <row r="56" spans="1:7" ht="30" customHeight="1">
      <c r="A56" s="257"/>
      <c r="B56" s="262"/>
      <c r="C56" s="262"/>
      <c r="D56" s="265"/>
      <c r="E56" s="259"/>
      <c r="F56" s="258"/>
      <c r="G56" s="303"/>
    </row>
    <row r="57" spans="1:7" ht="30" customHeight="1">
      <c r="A57" s="257"/>
      <c r="B57" s="262"/>
      <c r="C57" s="262"/>
      <c r="D57" s="265"/>
      <c r="E57" s="259"/>
      <c r="F57" s="258"/>
      <c r="G57" s="303"/>
    </row>
    <row r="58" spans="1:7" ht="30" customHeight="1">
      <c r="A58" s="257"/>
      <c r="B58" s="262"/>
      <c r="C58" s="262"/>
      <c r="D58" s="265"/>
      <c r="E58" s="259"/>
      <c r="F58" s="258"/>
      <c r="G58" s="303"/>
    </row>
    <row r="59" spans="1:7" s="260" customFormat="1" ht="30" customHeight="1">
      <c r="A59" s="257"/>
      <c r="B59" s="262"/>
      <c r="C59" s="262"/>
      <c r="D59" s="265"/>
      <c r="E59" s="259"/>
      <c r="F59" s="258"/>
      <c r="G59" s="303"/>
    </row>
    <row r="60" spans="1:7" ht="30" customHeight="1">
      <c r="A60" s="257"/>
      <c r="B60" s="262"/>
      <c r="C60" s="262"/>
      <c r="D60" s="265"/>
      <c r="E60" s="259"/>
      <c r="F60" s="258"/>
      <c r="G60" s="303"/>
    </row>
    <row r="61" spans="1:7" ht="30" customHeight="1">
      <c r="A61" s="257"/>
      <c r="B61" s="262"/>
      <c r="C61" s="262"/>
      <c r="D61" s="265"/>
      <c r="E61" s="259"/>
      <c r="F61" s="258"/>
      <c r="G61" s="303"/>
    </row>
    <row r="62" spans="1:7" ht="30" customHeight="1">
      <c r="A62" s="257"/>
      <c r="B62" s="258"/>
      <c r="C62" s="258"/>
      <c r="D62" s="265"/>
      <c r="E62" s="259"/>
      <c r="F62" s="258"/>
      <c r="G62" s="259"/>
    </row>
    <row r="63" spans="1:7" ht="30" customHeight="1">
      <c r="A63" s="257"/>
      <c r="B63" s="258"/>
      <c r="C63" s="258"/>
      <c r="D63" s="265"/>
      <c r="E63" s="259"/>
      <c r="F63" s="258"/>
      <c r="G63" s="259"/>
    </row>
    <row r="64" spans="1:7" ht="30" customHeight="1">
      <c r="A64" s="257"/>
      <c r="B64" s="258"/>
      <c r="C64" s="258"/>
      <c r="D64" s="265"/>
      <c r="E64" s="259"/>
      <c r="F64" s="258"/>
      <c r="G64" s="259"/>
    </row>
    <row r="65" spans="1:7" ht="30" customHeight="1">
      <c r="A65" s="257"/>
      <c r="B65" s="258"/>
      <c r="C65" s="258"/>
      <c r="D65" s="265"/>
      <c r="E65" s="259"/>
      <c r="F65" s="258"/>
      <c r="G65" s="259"/>
    </row>
    <row r="66" spans="1:7" ht="30" customHeight="1">
      <c r="A66" s="266"/>
      <c r="B66" s="84"/>
      <c r="C66" s="84"/>
      <c r="D66" s="85"/>
      <c r="E66" s="86"/>
      <c r="F66" s="281"/>
      <c r="G66" s="87"/>
    </row>
    <row r="67" spans="1:7" ht="30" customHeight="1">
      <c r="A67" s="266"/>
      <c r="B67" s="84"/>
      <c r="C67" s="84"/>
      <c r="D67" s="85"/>
      <c r="E67" s="86"/>
      <c r="F67" s="281"/>
      <c r="G67" s="87"/>
    </row>
    <row r="68" spans="1:7" ht="30" customHeight="1">
      <c r="A68" s="266"/>
      <c r="B68" s="84"/>
      <c r="C68" s="84"/>
      <c r="D68" s="85"/>
      <c r="E68" s="86"/>
      <c r="F68" s="281"/>
      <c r="G68" s="87"/>
    </row>
    <row r="69" spans="1:7" ht="30" customHeight="1">
      <c r="A69" s="266"/>
      <c r="B69" s="91"/>
      <c r="C69" s="91"/>
      <c r="D69" s="92"/>
      <c r="E69" s="93"/>
      <c r="F69" s="281"/>
      <c r="G69" s="93"/>
    </row>
    <row r="70" spans="1:7" ht="30" customHeight="1">
      <c r="A70" s="266"/>
      <c r="B70" s="91"/>
      <c r="C70" s="91"/>
      <c r="D70" s="92"/>
      <c r="E70" s="93"/>
      <c r="F70" s="281"/>
      <c r="G70" s="93"/>
    </row>
    <row r="71" spans="1:7" ht="30" customHeight="1">
      <c r="A71" s="266"/>
      <c r="B71" s="91"/>
      <c r="C71" s="91"/>
      <c r="D71" s="92"/>
      <c r="E71" s="93"/>
      <c r="F71" s="281"/>
      <c r="G71" s="93"/>
    </row>
    <row r="72" spans="1:7" ht="30" customHeight="1">
      <c r="A72" s="266"/>
      <c r="B72" s="91"/>
      <c r="C72" s="91"/>
      <c r="D72" s="92"/>
      <c r="E72" s="93"/>
      <c r="F72" s="281"/>
      <c r="G72" s="93"/>
    </row>
    <row r="73" spans="1:7" ht="30" customHeight="1">
      <c r="A73" s="266"/>
      <c r="B73" s="91"/>
      <c r="C73" s="91"/>
      <c r="D73" s="92"/>
      <c r="E73" s="93"/>
      <c r="F73" s="281"/>
      <c r="G73" s="93"/>
    </row>
    <row r="74" spans="1:7" ht="30" customHeight="1">
      <c r="A74" s="266"/>
      <c r="B74" s="91"/>
      <c r="C74" s="91"/>
      <c r="D74" s="92"/>
      <c r="E74" s="93"/>
      <c r="F74" s="281"/>
      <c r="G74" s="93"/>
    </row>
    <row r="75" spans="1:7" ht="30" customHeight="1">
      <c r="A75" s="266"/>
      <c r="B75" s="91"/>
      <c r="C75" s="91"/>
      <c r="D75" s="92"/>
      <c r="E75" s="93"/>
      <c r="F75" s="281"/>
      <c r="G75" s="299"/>
    </row>
    <row r="76" spans="1:7" ht="30" customHeight="1">
      <c r="A76" s="266"/>
      <c r="B76" s="91"/>
      <c r="C76" s="91"/>
      <c r="D76" s="92"/>
      <c r="E76" s="93"/>
      <c r="F76" s="281"/>
      <c r="G76" s="299"/>
    </row>
    <row r="77" spans="1:7" ht="30" customHeight="1">
      <c r="A77" s="266"/>
      <c r="B77" s="91"/>
      <c r="C77" s="91"/>
      <c r="D77" s="92"/>
      <c r="E77" s="93"/>
      <c r="F77" s="281"/>
      <c r="G77" s="299"/>
    </row>
    <row r="78" spans="1:7" ht="30" customHeight="1">
      <c r="A78" s="266"/>
      <c r="B78" s="99"/>
      <c r="C78" s="99"/>
      <c r="D78" s="100"/>
      <c r="E78" s="102"/>
      <c r="F78" s="281"/>
      <c r="G78" s="299"/>
    </row>
    <row r="79" spans="1:7" ht="30" customHeight="1">
      <c r="A79" s="266"/>
      <c r="B79" s="99"/>
      <c r="C79" s="99"/>
      <c r="D79" s="100"/>
      <c r="E79" s="102"/>
      <c r="F79" s="281"/>
      <c r="G79" s="299"/>
    </row>
    <row r="80" spans="1:7" ht="30" customHeight="1">
      <c r="A80" s="266"/>
      <c r="B80" s="99"/>
      <c r="C80" s="99"/>
      <c r="D80" s="100"/>
      <c r="E80" s="102"/>
      <c r="F80" s="281"/>
      <c r="G80" s="299"/>
    </row>
    <row r="81" spans="1:7" ht="30" customHeight="1">
      <c r="A81" s="266"/>
      <c r="B81" s="99"/>
      <c r="C81" s="99"/>
      <c r="D81" s="100"/>
      <c r="E81" s="102"/>
      <c r="F81" s="281"/>
      <c r="G81" s="299"/>
    </row>
    <row r="82" spans="1:7" ht="30" customHeight="1">
      <c r="A82" s="266"/>
      <c r="B82" s="99"/>
      <c r="C82" s="99"/>
      <c r="D82" s="100"/>
      <c r="E82" s="102"/>
      <c r="F82" s="101"/>
      <c r="G82" s="299"/>
    </row>
    <row r="83" spans="1:7" ht="30" customHeight="1">
      <c r="A83" s="266"/>
      <c r="B83" s="99"/>
      <c r="C83" s="99"/>
      <c r="D83" s="100"/>
      <c r="E83" s="102"/>
      <c r="F83" s="281"/>
      <c r="G83" s="299"/>
    </row>
    <row r="84" spans="1:7" ht="30" customHeight="1">
      <c r="A84" s="266"/>
      <c r="B84" s="99"/>
      <c r="C84" s="99"/>
      <c r="D84" s="100"/>
      <c r="E84" s="102"/>
      <c r="F84" s="281"/>
      <c r="G84" s="102"/>
    </row>
    <row r="85" spans="1:7" ht="30" customHeight="1">
      <c r="A85" s="266"/>
      <c r="B85" s="99"/>
      <c r="C85" s="99"/>
      <c r="D85" s="100"/>
      <c r="E85" s="102"/>
      <c r="F85" s="281"/>
      <c r="G85" s="102"/>
    </row>
    <row r="86" spans="1:7" ht="30" customHeight="1">
      <c r="A86" s="266"/>
      <c r="B86" s="110"/>
      <c r="C86" s="110"/>
      <c r="D86" s="111"/>
      <c r="E86" s="112"/>
      <c r="F86" s="281"/>
      <c r="G86" s="112"/>
    </row>
    <row r="87" spans="1:7" ht="30" customHeight="1">
      <c r="A87" s="266"/>
      <c r="B87" s="110"/>
      <c r="C87" s="110"/>
      <c r="D87" s="111"/>
      <c r="E87" s="112"/>
      <c r="F87" s="281"/>
      <c r="G87" s="112"/>
    </row>
    <row r="88" spans="1:7" ht="30" customHeight="1">
      <c r="A88" s="266"/>
      <c r="B88" s="110"/>
      <c r="C88" s="110"/>
      <c r="D88" s="111"/>
      <c r="E88" s="112"/>
      <c r="F88" s="281"/>
      <c r="G88" s="112"/>
    </row>
    <row r="89" spans="1:7" ht="30" customHeight="1">
      <c r="A89" s="266"/>
      <c r="B89" s="110"/>
      <c r="C89" s="110"/>
      <c r="D89" s="111"/>
      <c r="E89" s="112"/>
      <c r="F89" s="281"/>
      <c r="G89" s="56"/>
    </row>
    <row r="90" spans="1:7" ht="30" customHeight="1">
      <c r="A90" s="266"/>
      <c r="B90" s="110"/>
      <c r="C90" s="110"/>
      <c r="D90" s="111"/>
      <c r="E90" s="112"/>
      <c r="F90" s="281"/>
      <c r="G90" s="112"/>
    </row>
    <row r="91" spans="1:7" ht="30" customHeight="1">
      <c r="A91" s="266"/>
      <c r="B91" s="120"/>
      <c r="C91" s="120"/>
      <c r="D91" s="121"/>
      <c r="E91" s="122"/>
      <c r="F91" s="281"/>
      <c r="G91" s="122"/>
    </row>
    <row r="92" spans="1:7" ht="30" customHeight="1">
      <c r="A92" s="266"/>
      <c r="B92" s="120"/>
      <c r="C92" s="120"/>
      <c r="D92" s="121"/>
      <c r="E92" s="122"/>
      <c r="F92" s="281"/>
      <c r="G92" s="122"/>
    </row>
    <row r="93" spans="1:7" ht="30" customHeight="1">
      <c r="A93" s="266"/>
      <c r="B93" s="120"/>
      <c r="C93" s="120"/>
      <c r="D93" s="121"/>
      <c r="E93" s="122"/>
      <c r="F93" s="281"/>
      <c r="G93" s="122"/>
    </row>
    <row r="94" spans="1:7" ht="30" customHeight="1">
      <c r="A94" s="266"/>
      <c r="B94" s="120"/>
      <c r="C94" s="120"/>
      <c r="D94" s="121"/>
      <c r="E94" s="122"/>
      <c r="F94" s="281"/>
      <c r="G94" s="122"/>
    </row>
    <row r="95" spans="1:7" ht="30" customHeight="1">
      <c r="A95" s="266"/>
      <c r="B95" s="120"/>
      <c r="C95" s="120"/>
      <c r="D95" s="121"/>
      <c r="E95" s="122"/>
      <c r="F95" s="281"/>
      <c r="G95" s="122"/>
    </row>
    <row r="96" spans="1:7" ht="30" customHeight="1">
      <c r="A96" s="266"/>
      <c r="B96" s="120"/>
      <c r="C96" s="120"/>
      <c r="D96" s="121"/>
      <c r="E96" s="122"/>
      <c r="F96" s="281"/>
      <c r="G96" s="122"/>
    </row>
    <row r="97" spans="1:7" ht="30" customHeight="1">
      <c r="A97" s="266"/>
      <c r="B97" s="120"/>
      <c r="C97" s="120"/>
      <c r="D97" s="121"/>
      <c r="E97" s="122"/>
      <c r="F97" s="281"/>
      <c r="G97" s="122"/>
    </row>
    <row r="98" spans="1:7" ht="30" customHeight="1">
      <c r="A98" s="266"/>
      <c r="B98" s="130"/>
      <c r="C98" s="130"/>
      <c r="D98" s="131"/>
      <c r="E98" s="132"/>
      <c r="F98" s="281"/>
      <c r="G98" s="132"/>
    </row>
    <row r="99" spans="1:7" ht="30" customHeight="1">
      <c r="A99" s="266"/>
      <c r="B99" s="130"/>
      <c r="C99" s="130"/>
      <c r="D99" s="131"/>
      <c r="E99" s="132"/>
      <c r="F99" s="281"/>
      <c r="G99" s="132"/>
    </row>
    <row r="100" spans="1:7" ht="30" customHeight="1">
      <c r="A100" s="266"/>
      <c r="B100" s="130"/>
      <c r="C100" s="130"/>
      <c r="D100" s="131"/>
      <c r="E100" s="132"/>
      <c r="F100" s="281"/>
      <c r="G100" s="132"/>
    </row>
    <row r="101" spans="1:7" ht="30" customHeight="1">
      <c r="A101" s="266"/>
      <c r="B101" s="130"/>
      <c r="C101" s="130"/>
      <c r="D101" s="131"/>
      <c r="E101" s="132"/>
      <c r="F101" s="281"/>
      <c r="G101" s="132"/>
    </row>
    <row r="102" spans="1:7" ht="30" customHeight="1">
      <c r="A102" s="266"/>
      <c r="B102" s="130"/>
      <c r="C102" s="130"/>
      <c r="D102" s="131"/>
      <c r="E102" s="132"/>
      <c r="F102" s="281"/>
      <c r="G102" s="132"/>
    </row>
    <row r="103" spans="1:7" ht="30" customHeight="1">
      <c r="A103" s="266"/>
      <c r="B103" s="130"/>
      <c r="C103" s="130"/>
      <c r="D103" s="131"/>
      <c r="E103" s="132"/>
      <c r="F103" s="281"/>
      <c r="G103" s="132"/>
    </row>
    <row r="104" spans="1:7" ht="30" customHeight="1">
      <c r="A104" s="266"/>
      <c r="B104" s="130"/>
      <c r="C104" s="130"/>
      <c r="D104" s="131"/>
      <c r="E104" s="132"/>
      <c r="F104" s="281"/>
      <c r="G104" s="132"/>
    </row>
    <row r="105" spans="1:7" ht="30" customHeight="1">
      <c r="A105" s="266"/>
      <c r="B105" s="130"/>
      <c r="C105" s="130"/>
      <c r="D105" s="131"/>
      <c r="E105" s="132"/>
      <c r="F105" s="281"/>
      <c r="G105" s="132"/>
    </row>
    <row r="106" spans="1:7" ht="30" customHeight="1">
      <c r="A106" s="266"/>
      <c r="B106" s="130"/>
      <c r="C106" s="130"/>
      <c r="D106" s="131"/>
      <c r="E106" s="132"/>
      <c r="F106" s="281"/>
      <c r="G106" s="132"/>
    </row>
    <row r="107" spans="1:7" ht="30" customHeight="1">
      <c r="A107" s="266"/>
      <c r="B107" s="130"/>
      <c r="C107" s="130"/>
      <c r="D107" s="131"/>
      <c r="E107" s="132"/>
      <c r="F107" s="281"/>
      <c r="G107" s="132"/>
    </row>
    <row r="108" spans="1:7" ht="30" customHeight="1">
      <c r="A108" s="266"/>
      <c r="B108" s="130"/>
      <c r="C108" s="130"/>
      <c r="D108" s="131"/>
      <c r="E108" s="132"/>
      <c r="F108" s="281"/>
      <c r="G108" s="269"/>
    </row>
    <row r="109" spans="1:7" ht="30" customHeight="1">
      <c r="A109" s="266"/>
      <c r="B109" s="130"/>
      <c r="C109" s="130"/>
      <c r="D109" s="131"/>
      <c r="E109" s="132"/>
      <c r="F109" s="281"/>
      <c r="G109" s="132"/>
    </row>
    <row r="110" spans="1:7" ht="30" customHeight="1">
      <c r="A110" s="266"/>
      <c r="B110" s="130"/>
      <c r="C110" s="130"/>
      <c r="D110" s="131"/>
      <c r="E110" s="132"/>
      <c r="F110" s="281"/>
      <c r="G110" s="132"/>
    </row>
    <row r="111" spans="1:7" ht="30" customHeight="1">
      <c r="A111" s="266"/>
      <c r="B111" s="130"/>
      <c r="C111" s="130"/>
      <c r="D111" s="131"/>
      <c r="E111" s="132"/>
      <c r="F111" s="281"/>
      <c r="G111" s="132"/>
    </row>
    <row r="112" spans="1:7" ht="30" customHeight="1">
      <c r="A112" s="266"/>
      <c r="B112" s="130"/>
      <c r="C112" s="130"/>
      <c r="D112" s="131"/>
      <c r="E112" s="132"/>
      <c r="F112" s="281"/>
      <c r="G112" s="132"/>
    </row>
    <row r="113" spans="1:7">
      <c r="A113" s="266"/>
      <c r="B113" s="130"/>
      <c r="C113" s="130"/>
      <c r="D113" s="131"/>
      <c r="E113" s="132"/>
      <c r="F113" s="281"/>
      <c r="G113" s="132"/>
    </row>
    <row r="114" spans="1:7">
      <c r="A114" s="266"/>
      <c r="B114" s="130"/>
      <c r="C114" s="130"/>
      <c r="D114" s="131"/>
      <c r="E114" s="132"/>
      <c r="F114" s="281"/>
      <c r="G114" s="132"/>
    </row>
    <row r="115" spans="1:7">
      <c r="A115" s="266"/>
      <c r="B115" s="130"/>
      <c r="C115" s="130"/>
      <c r="D115" s="131"/>
      <c r="E115" s="132"/>
      <c r="F115" s="281"/>
      <c r="G115" s="132"/>
    </row>
    <row r="116" spans="1:7">
      <c r="A116" s="266"/>
      <c r="B116" s="130"/>
      <c r="C116" s="130"/>
      <c r="D116" s="131"/>
      <c r="E116" s="132"/>
      <c r="F116" s="281"/>
      <c r="G116" s="132"/>
    </row>
    <row r="117" spans="1:7">
      <c r="A117" s="266"/>
      <c r="B117" s="281"/>
      <c r="C117" s="281"/>
      <c r="D117" s="282"/>
      <c r="E117" s="283"/>
      <c r="F117" s="281"/>
      <c r="G117" s="132"/>
    </row>
    <row r="118" spans="1:7">
      <c r="A118" s="266"/>
      <c r="B118" s="130"/>
      <c r="C118" s="130"/>
      <c r="D118" s="131"/>
      <c r="E118" s="132"/>
      <c r="F118" s="281"/>
      <c r="G118" s="132"/>
    </row>
    <row r="119" spans="1:7">
      <c r="A119" s="266"/>
      <c r="B119" s="130"/>
      <c r="C119" s="130"/>
      <c r="D119" s="131"/>
      <c r="E119" s="132"/>
      <c r="F119" s="281"/>
      <c r="G119" s="132"/>
    </row>
    <row r="120" spans="1:7">
      <c r="A120" s="266"/>
      <c r="B120" s="130"/>
      <c r="C120" s="130"/>
      <c r="D120" s="131"/>
      <c r="E120" s="132"/>
      <c r="F120" s="281"/>
      <c r="G120" s="132"/>
    </row>
    <row r="121" spans="1:7">
      <c r="A121" s="266"/>
      <c r="B121" s="130"/>
      <c r="C121" s="130"/>
      <c r="D121" s="131"/>
      <c r="E121" s="132"/>
      <c r="F121" s="281"/>
      <c r="G121" s="132"/>
    </row>
    <row r="122" spans="1:7">
      <c r="A122" s="266"/>
      <c r="B122" s="130"/>
      <c r="C122" s="130"/>
      <c r="D122" s="131"/>
      <c r="E122" s="132"/>
      <c r="F122" s="281"/>
      <c r="G122" s="132"/>
    </row>
    <row r="123" spans="1:7">
      <c r="A123" s="266"/>
      <c r="B123" s="130"/>
      <c r="C123" s="130"/>
      <c r="D123" s="131"/>
      <c r="E123" s="132"/>
      <c r="F123" s="281"/>
      <c r="G123" s="132"/>
    </row>
    <row r="124" spans="1:7">
      <c r="A124" s="266"/>
      <c r="B124" s="130"/>
      <c r="C124" s="130"/>
      <c r="D124" s="131"/>
      <c r="E124" s="132"/>
      <c r="F124" s="281"/>
      <c r="G124" s="132"/>
    </row>
    <row r="125" spans="1:7">
      <c r="A125" s="266"/>
      <c r="B125" s="130"/>
      <c r="C125" s="130"/>
      <c r="D125" s="131"/>
      <c r="E125" s="132"/>
      <c r="F125" s="281"/>
      <c r="G125" s="132"/>
    </row>
    <row r="126" spans="1:7">
      <c r="A126" s="266"/>
      <c r="B126" s="137"/>
      <c r="C126" s="137"/>
      <c r="D126" s="138"/>
      <c r="E126" s="139"/>
      <c r="F126" s="281"/>
      <c r="G126" s="139"/>
    </row>
    <row r="127" spans="1:7">
      <c r="A127" s="266"/>
      <c r="B127" s="137"/>
      <c r="C127" s="137"/>
      <c r="D127" s="138"/>
      <c r="E127" s="139"/>
      <c r="F127" s="281"/>
      <c r="G127" s="139"/>
    </row>
    <row r="128" spans="1:7">
      <c r="A128" s="266"/>
      <c r="B128" s="281"/>
      <c r="C128" s="281"/>
      <c r="D128" s="147"/>
      <c r="E128" s="283"/>
      <c r="F128" s="281"/>
      <c r="G128" s="150"/>
    </row>
    <row r="129" spans="1:7">
      <c r="A129" s="266"/>
      <c r="B129" s="267"/>
      <c r="C129" s="267"/>
      <c r="D129" s="149"/>
      <c r="E129" s="269"/>
      <c r="F129" s="281"/>
      <c r="G129" s="269"/>
    </row>
    <row r="130" spans="1:7">
      <c r="A130" s="266"/>
      <c r="B130" s="281"/>
      <c r="C130" s="281"/>
      <c r="D130" s="152"/>
      <c r="E130" s="153"/>
      <c r="F130" s="281"/>
      <c r="G130" s="153"/>
    </row>
    <row r="131" spans="1:7">
      <c r="A131" s="266"/>
      <c r="B131" s="281"/>
      <c r="C131" s="281"/>
      <c r="D131" s="161"/>
      <c r="E131" s="162"/>
      <c r="F131" s="281"/>
      <c r="G131" s="162"/>
    </row>
    <row r="132" spans="1:7">
      <c r="A132" s="266"/>
      <c r="B132" s="281"/>
      <c r="C132" s="281"/>
      <c r="D132" s="161"/>
      <c r="E132" s="162"/>
      <c r="F132" s="281"/>
      <c r="G132" s="162"/>
    </row>
    <row r="133" spans="1:7">
      <c r="A133" s="266"/>
      <c r="B133" s="281"/>
      <c r="C133" s="281"/>
      <c r="D133" s="161"/>
      <c r="E133" s="162"/>
      <c r="F133" s="281"/>
      <c r="G133" s="162"/>
    </row>
    <row r="134" spans="1:7">
      <c r="A134" s="266"/>
      <c r="B134" s="281"/>
      <c r="C134" s="281"/>
      <c r="D134" s="161"/>
      <c r="E134" s="162"/>
      <c r="F134" s="281"/>
      <c r="G134" s="162"/>
    </row>
    <row r="135" spans="1:7">
      <c r="A135" s="266"/>
      <c r="B135" s="281"/>
      <c r="C135" s="281"/>
      <c r="D135" s="161"/>
      <c r="E135" s="162"/>
      <c r="F135" s="281"/>
      <c r="G135" s="162"/>
    </row>
    <row r="136" spans="1:7">
      <c r="A136" s="266"/>
      <c r="B136" s="281"/>
      <c r="C136" s="281"/>
      <c r="D136" s="161"/>
      <c r="E136" s="162"/>
      <c r="F136" s="281"/>
      <c r="G136" s="162"/>
    </row>
    <row r="137" spans="1:7">
      <c r="A137" s="266"/>
      <c r="B137" s="281"/>
      <c r="C137" s="281"/>
      <c r="D137" s="161"/>
      <c r="E137" s="162"/>
      <c r="F137" s="281"/>
      <c r="G137" s="162"/>
    </row>
    <row r="138" spans="1:7">
      <c r="A138" s="266"/>
      <c r="B138" s="281"/>
      <c r="C138" s="281"/>
      <c r="D138" s="161"/>
      <c r="E138" s="162"/>
      <c r="F138" s="281"/>
      <c r="G138" s="162"/>
    </row>
    <row r="139" spans="1:7" ht="23.25">
      <c r="A139" s="266"/>
      <c r="B139" s="55"/>
      <c r="C139" s="55"/>
      <c r="D139" s="161"/>
      <c r="E139" s="56"/>
      <c r="F139" s="281"/>
      <c r="G139" s="162"/>
    </row>
    <row r="140" spans="1:7">
      <c r="A140" s="266"/>
      <c r="B140" s="281"/>
      <c r="C140" s="281"/>
      <c r="D140" s="161"/>
      <c r="E140" s="162"/>
      <c r="F140" s="281"/>
      <c r="G140" s="162"/>
    </row>
    <row r="141" spans="1:7">
      <c r="A141" s="266"/>
      <c r="B141" s="157"/>
      <c r="C141" s="157"/>
      <c r="D141" s="161"/>
      <c r="E141" s="162"/>
      <c r="F141" s="281"/>
      <c r="G141" s="283"/>
    </row>
    <row r="142" spans="1:7">
      <c r="A142" s="266"/>
      <c r="B142" s="157"/>
      <c r="C142" s="157"/>
      <c r="D142" s="161"/>
      <c r="E142" s="162"/>
      <c r="F142" s="281"/>
      <c r="G142" s="162"/>
    </row>
    <row r="143" spans="1:7">
      <c r="A143" s="266"/>
      <c r="B143" s="157"/>
      <c r="C143" s="157"/>
      <c r="D143" s="161"/>
      <c r="E143" s="162"/>
      <c r="F143" s="281"/>
      <c r="G143" s="162"/>
    </row>
    <row r="144" spans="1:7">
      <c r="A144" s="266"/>
      <c r="B144" s="157"/>
      <c r="C144" s="157"/>
      <c r="D144" s="161"/>
      <c r="E144" s="162"/>
      <c r="F144" s="281"/>
      <c r="G144" s="162"/>
    </row>
    <row r="145" spans="1:7">
      <c r="A145" s="266"/>
      <c r="B145" s="157"/>
      <c r="C145" s="157"/>
      <c r="D145" s="161"/>
      <c r="E145" s="162"/>
      <c r="F145" s="281"/>
      <c r="G145" s="162"/>
    </row>
    <row r="146" spans="1:7">
      <c r="A146" s="266"/>
      <c r="B146" s="157"/>
      <c r="C146" s="157"/>
      <c r="D146" s="161"/>
      <c r="E146" s="162"/>
      <c r="F146" s="281"/>
      <c r="G146" s="162"/>
    </row>
    <row r="147" spans="1:7">
      <c r="A147" s="266"/>
      <c r="B147" s="157"/>
      <c r="C147" s="157"/>
      <c r="D147" s="161"/>
      <c r="E147" s="162"/>
      <c r="F147" s="281"/>
      <c r="G147" s="162"/>
    </row>
    <row r="148" spans="1:7">
      <c r="A148" s="266"/>
      <c r="B148" s="157"/>
      <c r="C148" s="157"/>
      <c r="D148" s="161"/>
      <c r="E148" s="162"/>
      <c r="F148" s="281"/>
      <c r="G148" s="162"/>
    </row>
    <row r="149" spans="1:7">
      <c r="A149" s="266"/>
      <c r="B149" s="157"/>
      <c r="C149" s="157"/>
      <c r="D149" s="161"/>
      <c r="E149" s="162"/>
      <c r="F149" s="281"/>
      <c r="G149" s="162"/>
    </row>
    <row r="150" spans="1:7">
      <c r="A150" s="266"/>
      <c r="B150" s="157"/>
      <c r="C150" s="157"/>
      <c r="D150" s="161"/>
      <c r="E150" s="162"/>
      <c r="F150" s="281"/>
      <c r="G150" s="162"/>
    </row>
    <row r="151" spans="1:7">
      <c r="A151" s="266"/>
      <c r="B151" s="157"/>
      <c r="C151" s="157"/>
      <c r="D151" s="161"/>
      <c r="E151" s="162"/>
      <c r="F151" s="281"/>
      <c r="G151" s="162"/>
    </row>
    <row r="152" spans="1:7">
      <c r="A152" s="266"/>
      <c r="B152" s="281"/>
      <c r="C152" s="281"/>
      <c r="D152" s="171"/>
      <c r="E152" s="174"/>
      <c r="F152" s="281"/>
      <c r="G152" s="229"/>
    </row>
    <row r="153" spans="1:7">
      <c r="A153" s="266"/>
      <c r="B153" s="281"/>
      <c r="C153" s="281"/>
      <c r="D153" s="171"/>
      <c r="E153" s="174"/>
      <c r="F153" s="281"/>
      <c r="G153" s="174"/>
    </row>
    <row r="154" spans="1:7">
      <c r="A154" s="266"/>
      <c r="B154" s="157"/>
      <c r="C154" s="157"/>
      <c r="D154" s="171"/>
      <c r="E154" s="174"/>
      <c r="F154" s="281"/>
      <c r="G154" s="174"/>
    </row>
    <row r="155" spans="1:7">
      <c r="A155" s="266"/>
      <c r="B155" s="157"/>
      <c r="C155" s="157"/>
      <c r="D155" s="171"/>
      <c r="E155" s="174"/>
      <c r="F155" s="281"/>
      <c r="G155" s="174"/>
    </row>
    <row r="156" spans="1:7">
      <c r="A156" s="266"/>
      <c r="B156" s="157"/>
      <c r="C156" s="157"/>
      <c r="D156" s="171"/>
      <c r="E156" s="174"/>
      <c r="F156" s="281"/>
      <c r="G156" s="174"/>
    </row>
    <row r="157" spans="1:7">
      <c r="A157" s="266"/>
      <c r="B157" s="157"/>
      <c r="C157" s="157"/>
      <c r="D157" s="171"/>
      <c r="E157" s="174"/>
      <c r="F157" s="281"/>
      <c r="G157" s="174"/>
    </row>
    <row r="158" spans="1:7">
      <c r="A158" s="266"/>
      <c r="B158" s="157"/>
      <c r="C158" s="157"/>
      <c r="D158" s="171"/>
      <c r="E158" s="174"/>
      <c r="F158" s="281"/>
      <c r="G158" s="174"/>
    </row>
    <row r="159" spans="1:7">
      <c r="A159" s="266"/>
      <c r="B159" s="157"/>
      <c r="C159" s="157"/>
      <c r="D159" s="171"/>
      <c r="E159" s="174"/>
      <c r="F159" s="281"/>
      <c r="G159" s="174"/>
    </row>
    <row r="160" spans="1:7">
      <c r="A160" s="266"/>
      <c r="B160" s="157"/>
      <c r="C160" s="157"/>
      <c r="D160" s="171"/>
      <c r="E160" s="174"/>
      <c r="F160" s="281"/>
      <c r="G160" s="174"/>
    </row>
    <row r="161" spans="1:7">
      <c r="A161" s="266"/>
      <c r="B161" s="157"/>
      <c r="C161" s="157"/>
      <c r="D161" s="171"/>
      <c r="E161" s="174"/>
      <c r="F161" s="281"/>
      <c r="G161" s="174"/>
    </row>
    <row r="162" spans="1:7">
      <c r="A162" s="266"/>
      <c r="B162" s="157"/>
      <c r="C162" s="157"/>
      <c r="D162" s="171"/>
      <c r="E162" s="174"/>
      <c r="F162" s="281"/>
      <c r="G162" s="174"/>
    </row>
    <row r="163" spans="1:7">
      <c r="A163" s="266"/>
      <c r="B163" s="157"/>
      <c r="C163" s="157"/>
      <c r="D163" s="171"/>
      <c r="E163" s="174"/>
      <c r="F163" s="281"/>
      <c r="G163" s="174"/>
    </row>
    <row r="164" spans="1:7">
      <c r="A164" s="266"/>
      <c r="B164" s="172"/>
      <c r="C164" s="172"/>
      <c r="D164" s="171"/>
      <c r="E164" s="174"/>
      <c r="F164" s="281"/>
      <c r="G164" s="174"/>
    </row>
    <row r="165" spans="1:7">
      <c r="A165" s="266"/>
      <c r="B165" s="172"/>
      <c r="C165" s="172"/>
      <c r="D165" s="171"/>
      <c r="E165" s="174"/>
      <c r="F165" s="281"/>
      <c r="G165" s="174"/>
    </row>
    <row r="166" spans="1:7">
      <c r="A166" s="266"/>
      <c r="B166" s="172"/>
      <c r="C166" s="172"/>
      <c r="D166" s="171"/>
      <c r="E166" s="174"/>
      <c r="F166" s="281"/>
      <c r="G166" s="174"/>
    </row>
    <row r="167" spans="1:7">
      <c r="A167" s="266"/>
      <c r="B167" s="172"/>
      <c r="C167" s="172"/>
      <c r="D167" s="171"/>
      <c r="E167" s="174"/>
      <c r="F167" s="281"/>
      <c r="G167" s="174"/>
    </row>
    <row r="168" spans="1:7">
      <c r="A168" s="266"/>
      <c r="B168" s="186"/>
      <c r="C168" s="186"/>
      <c r="D168" s="171"/>
      <c r="E168" s="174"/>
      <c r="F168" s="281"/>
      <c r="G168" s="174"/>
    </row>
    <row r="169" spans="1:7">
      <c r="A169" s="266"/>
      <c r="B169" s="186"/>
      <c r="C169" s="186"/>
      <c r="D169" s="171"/>
      <c r="E169" s="174"/>
      <c r="F169" s="281"/>
      <c r="G169" s="174"/>
    </row>
    <row r="170" spans="1:7">
      <c r="A170" s="266"/>
      <c r="B170" s="172"/>
      <c r="C170" s="172"/>
      <c r="D170" s="171"/>
      <c r="E170" s="174"/>
      <c r="F170" s="281"/>
      <c r="G170" s="174"/>
    </row>
    <row r="171" spans="1:7">
      <c r="A171" s="266"/>
      <c r="B171" s="184"/>
      <c r="C171" s="184"/>
      <c r="D171" s="171"/>
      <c r="E171" s="174"/>
      <c r="F171" s="281"/>
      <c r="G171" s="174"/>
    </row>
    <row r="172" spans="1:7">
      <c r="A172" s="266"/>
      <c r="B172" s="172"/>
      <c r="C172" s="172"/>
      <c r="D172" s="171"/>
      <c r="E172" s="174"/>
      <c r="F172" s="281"/>
      <c r="G172" s="174"/>
    </row>
    <row r="173" spans="1:7">
      <c r="A173" s="266"/>
      <c r="B173" s="172"/>
      <c r="C173" s="172"/>
      <c r="D173" s="171"/>
      <c r="E173" s="174"/>
      <c r="F173" s="281"/>
      <c r="G173" s="174"/>
    </row>
    <row r="174" spans="1:7">
      <c r="A174" s="266"/>
      <c r="B174" s="172"/>
      <c r="C174" s="172"/>
      <c r="D174" s="171"/>
      <c r="E174" s="174"/>
      <c r="F174" s="281"/>
      <c r="G174" s="174"/>
    </row>
    <row r="175" spans="1:7">
      <c r="A175" s="266"/>
      <c r="B175" s="172"/>
      <c r="C175" s="172"/>
      <c r="D175" s="171"/>
      <c r="E175" s="174"/>
      <c r="F175" s="281"/>
      <c r="G175" s="174"/>
    </row>
    <row r="176" spans="1:7">
      <c r="A176" s="266"/>
      <c r="B176" s="172"/>
      <c r="C176" s="172"/>
      <c r="D176" s="171"/>
      <c r="E176" s="174"/>
      <c r="F176" s="281"/>
      <c r="G176" s="174"/>
    </row>
    <row r="177" spans="1:7">
      <c r="A177" s="266"/>
      <c r="B177" s="172"/>
      <c r="C177" s="172"/>
      <c r="D177" s="171"/>
      <c r="E177" s="174"/>
      <c r="F177" s="281"/>
      <c r="G177" s="174"/>
    </row>
    <row r="178" spans="1:7">
      <c r="A178" s="266"/>
      <c r="B178" s="172"/>
      <c r="C178" s="172"/>
      <c r="D178" s="171"/>
      <c r="E178" s="174"/>
      <c r="F178" s="281"/>
      <c r="G178" s="174"/>
    </row>
    <row r="179" spans="1:7">
      <c r="A179" s="266"/>
      <c r="B179" s="172"/>
      <c r="C179" s="172"/>
      <c r="D179" s="171"/>
      <c r="E179" s="174"/>
      <c r="F179" s="281"/>
      <c r="G179" s="174"/>
    </row>
    <row r="180" spans="1:7">
      <c r="A180" s="266"/>
      <c r="B180" s="185"/>
      <c r="C180" s="184"/>
      <c r="D180" s="196"/>
      <c r="E180" s="197"/>
      <c r="F180" s="281"/>
      <c r="G180" s="197"/>
    </row>
    <row r="181" spans="1:7">
      <c r="A181" s="266"/>
      <c r="B181" s="186"/>
      <c r="C181" s="186"/>
      <c r="D181" s="196"/>
      <c r="E181" s="197"/>
      <c r="F181" s="281"/>
      <c r="G181" s="197"/>
    </row>
    <row r="182" spans="1:7">
      <c r="A182" s="266"/>
      <c r="B182" s="186"/>
      <c r="C182" s="186"/>
      <c r="D182" s="196"/>
      <c r="E182" s="197"/>
      <c r="F182" s="281"/>
      <c r="G182" s="197"/>
    </row>
    <row r="183" spans="1:7">
      <c r="A183" s="266"/>
      <c r="B183" s="186"/>
      <c r="C183" s="186"/>
      <c r="D183" s="202"/>
      <c r="E183" s="207"/>
      <c r="F183" s="281"/>
      <c r="G183" s="207"/>
    </row>
    <row r="184" spans="1:7">
      <c r="A184" s="266"/>
      <c r="B184" s="186"/>
      <c r="C184" s="186"/>
      <c r="D184" s="205"/>
      <c r="E184" s="207"/>
      <c r="F184" s="281"/>
      <c r="G184" s="207"/>
    </row>
    <row r="185" spans="1:7">
      <c r="A185" s="266"/>
      <c r="B185" s="186"/>
      <c r="C185" s="186"/>
      <c r="D185" s="205"/>
      <c r="E185" s="207"/>
      <c r="F185" s="281"/>
      <c r="G185" s="207"/>
    </row>
    <row r="186" spans="1:7">
      <c r="A186" s="266"/>
      <c r="B186" s="186"/>
      <c r="C186" s="186"/>
      <c r="D186" s="205"/>
      <c r="E186" s="207"/>
      <c r="F186" s="281"/>
      <c r="G186" s="207"/>
    </row>
    <row r="187" spans="1:7">
      <c r="A187" s="266"/>
      <c r="B187" s="186"/>
      <c r="C187" s="186"/>
      <c r="D187" s="205"/>
      <c r="E187" s="207"/>
      <c r="F187" s="281"/>
      <c r="G187" s="207"/>
    </row>
    <row r="188" spans="1:7">
      <c r="A188" s="266"/>
      <c r="B188" s="186"/>
      <c r="C188" s="186"/>
      <c r="D188" s="205"/>
      <c r="E188" s="207"/>
      <c r="F188" s="281"/>
      <c r="G188" s="207"/>
    </row>
    <row r="189" spans="1:7">
      <c r="A189" s="266"/>
      <c r="B189" s="186"/>
      <c r="C189" s="186"/>
      <c r="D189" s="205"/>
      <c r="E189" s="207"/>
      <c r="F189" s="281"/>
      <c r="G189" s="207"/>
    </row>
    <row r="190" spans="1:7">
      <c r="A190" s="266"/>
      <c r="B190" s="186"/>
      <c r="C190" s="186"/>
      <c r="D190" s="205"/>
      <c r="E190" s="207"/>
      <c r="F190" s="281"/>
      <c r="G190" s="207"/>
    </row>
    <row r="191" spans="1:7">
      <c r="A191" s="266"/>
      <c r="B191" s="186"/>
      <c r="C191" s="186"/>
      <c r="D191" s="205"/>
      <c r="E191" s="207"/>
      <c r="F191" s="281"/>
      <c r="G191" s="207"/>
    </row>
    <row r="192" spans="1:7">
      <c r="A192" s="266"/>
      <c r="B192" s="204"/>
      <c r="C192" s="204"/>
      <c r="D192" s="205"/>
      <c r="E192" s="207"/>
      <c r="F192" s="281"/>
      <c r="G192" s="207"/>
    </row>
    <row r="193" spans="1:7">
      <c r="A193" s="266"/>
      <c r="B193" s="204"/>
      <c r="C193" s="204"/>
      <c r="D193" s="205"/>
      <c r="E193" s="207"/>
      <c r="F193" s="281"/>
      <c r="G193" s="207"/>
    </row>
    <row r="194" spans="1:7">
      <c r="A194" s="266"/>
      <c r="B194" s="204"/>
      <c r="C194" s="204"/>
      <c r="D194" s="205"/>
      <c r="E194" s="207"/>
      <c r="F194" s="281"/>
      <c r="G194" s="311"/>
    </row>
    <row r="195" spans="1:7">
      <c r="A195" s="266"/>
      <c r="B195" s="204"/>
      <c r="C195" s="204"/>
      <c r="D195" s="205"/>
      <c r="E195" s="207"/>
      <c r="F195" s="281"/>
      <c r="G195" s="311"/>
    </row>
    <row r="196" spans="1:7">
      <c r="A196" s="266"/>
      <c r="B196" s="204"/>
      <c r="C196" s="204"/>
      <c r="D196" s="205"/>
      <c r="E196" s="207"/>
      <c r="F196" s="281"/>
      <c r="G196" s="311"/>
    </row>
    <row r="197" spans="1:7">
      <c r="A197" s="266"/>
      <c r="B197" s="220"/>
      <c r="C197" s="220"/>
      <c r="D197" s="218"/>
      <c r="E197" s="223"/>
      <c r="F197" s="281"/>
      <c r="G197" s="311"/>
    </row>
    <row r="198" spans="1:7">
      <c r="A198" s="266"/>
      <c r="B198" s="220"/>
      <c r="C198" s="220"/>
      <c r="D198" s="221"/>
      <c r="E198" s="223"/>
      <c r="F198" s="281"/>
      <c r="G198" s="311"/>
    </row>
    <row r="199" spans="1:7">
      <c r="A199" s="266"/>
      <c r="B199" s="220"/>
      <c r="C199" s="220"/>
      <c r="D199" s="221"/>
      <c r="E199" s="223"/>
      <c r="F199" s="281"/>
      <c r="G199" s="311"/>
    </row>
    <row r="200" spans="1:7">
      <c r="A200" s="266"/>
      <c r="B200" s="220"/>
      <c r="C200" s="220"/>
      <c r="D200" s="221"/>
      <c r="E200" s="223"/>
      <c r="F200" s="281"/>
      <c r="G200" s="311"/>
    </row>
    <row r="201" spans="1:7">
      <c r="A201" s="266"/>
      <c r="B201" s="220"/>
      <c r="C201" s="220"/>
      <c r="D201" s="221"/>
      <c r="E201" s="223"/>
      <c r="F201" s="281"/>
      <c r="G201" s="311"/>
    </row>
    <row r="202" spans="1:7">
      <c r="A202" s="266"/>
      <c r="B202" s="220"/>
      <c r="C202" s="220"/>
      <c r="D202" s="221"/>
      <c r="E202" s="223"/>
      <c r="F202" s="281"/>
      <c r="G202" s="311"/>
    </row>
    <row r="203" spans="1:7">
      <c r="A203" s="266"/>
      <c r="B203" s="220"/>
      <c r="C203" s="220"/>
      <c r="D203" s="221"/>
      <c r="E203" s="223"/>
      <c r="F203" s="281"/>
      <c r="G203" s="311"/>
    </row>
    <row r="204" spans="1:7">
      <c r="A204" s="266"/>
      <c r="B204" s="220"/>
      <c r="C204" s="220"/>
      <c r="D204" s="221"/>
      <c r="E204" s="223"/>
      <c r="F204" s="281"/>
      <c r="G204" s="311"/>
    </row>
    <row r="205" spans="1:7">
      <c r="A205" s="266"/>
      <c r="B205" s="220"/>
      <c r="C205" s="220"/>
      <c r="D205" s="221"/>
      <c r="E205" s="223"/>
      <c r="F205" s="281"/>
      <c r="G205" s="311"/>
    </row>
    <row r="206" spans="1:7">
      <c r="A206" s="266"/>
      <c r="B206" s="220"/>
      <c r="C206" s="220"/>
      <c r="D206" s="221"/>
      <c r="E206" s="223"/>
      <c r="F206" s="281"/>
      <c r="G206" s="311"/>
    </row>
    <row r="207" spans="1:7">
      <c r="A207" s="266"/>
      <c r="B207" s="220"/>
      <c r="C207" s="220"/>
      <c r="D207" s="221"/>
      <c r="E207" s="223"/>
      <c r="F207" s="281"/>
      <c r="G207" s="311"/>
    </row>
    <row r="208" spans="1:7">
      <c r="A208" s="266"/>
      <c r="B208" s="220"/>
      <c r="C208" s="220"/>
      <c r="D208" s="221"/>
      <c r="E208" s="223"/>
      <c r="F208" s="281"/>
      <c r="G208" s="289"/>
    </row>
    <row r="209" spans="1:7">
      <c r="A209" s="266"/>
      <c r="B209" s="220"/>
      <c r="C209" s="220"/>
      <c r="D209" s="221"/>
      <c r="E209" s="223"/>
      <c r="F209" s="281"/>
      <c r="G209" s="289"/>
    </row>
    <row r="210" spans="1:7">
      <c r="A210" s="266"/>
      <c r="B210" s="241"/>
      <c r="C210" s="241"/>
      <c r="D210" s="239"/>
      <c r="E210" s="244"/>
      <c r="F210" s="281"/>
      <c r="G210" s="289"/>
    </row>
    <row r="211" spans="1:7">
      <c r="A211" s="266"/>
      <c r="B211" s="241"/>
      <c r="C211" s="241"/>
      <c r="D211" s="242"/>
      <c r="E211" s="244"/>
      <c r="F211" s="281"/>
      <c r="G211" s="289"/>
    </row>
    <row r="212" spans="1:7">
      <c r="A212" s="266"/>
      <c r="B212" s="241"/>
      <c r="C212" s="241"/>
      <c r="D212" s="242"/>
      <c r="E212" s="244"/>
      <c r="F212" s="281"/>
      <c r="G212" s="289"/>
    </row>
    <row r="213" spans="1:7">
      <c r="A213" s="266"/>
      <c r="B213" s="241"/>
      <c r="C213" s="241"/>
      <c r="D213" s="242"/>
      <c r="E213" s="244"/>
      <c r="F213" s="281"/>
      <c r="G213" s="289"/>
    </row>
    <row r="214" spans="1:7">
      <c r="A214" s="266"/>
      <c r="B214" s="241"/>
      <c r="C214" s="241"/>
      <c r="D214" s="242"/>
      <c r="E214" s="244"/>
      <c r="F214" s="281"/>
      <c r="G214" s="289"/>
    </row>
    <row r="215" spans="1:7">
      <c r="A215" s="266"/>
      <c r="B215" s="241"/>
      <c r="C215" s="241"/>
      <c r="D215" s="242"/>
      <c r="E215" s="244"/>
      <c r="F215" s="281"/>
      <c r="G215" s="289"/>
    </row>
    <row r="216" spans="1:7">
      <c r="A216" s="266"/>
      <c r="B216" s="241"/>
      <c r="C216" s="241"/>
      <c r="D216" s="242"/>
      <c r="E216" s="244"/>
      <c r="F216" s="281"/>
      <c r="G216" s="289"/>
    </row>
    <row r="217" spans="1:7">
      <c r="A217" s="266"/>
      <c r="B217" s="252"/>
      <c r="C217" s="252"/>
      <c r="D217" s="253"/>
      <c r="E217" s="251"/>
      <c r="F217" s="281"/>
      <c r="G217" s="289"/>
    </row>
    <row r="218" spans="1:7">
      <c r="A218" s="266"/>
      <c r="B218" s="281"/>
      <c r="C218" s="281"/>
      <c r="D218" s="248"/>
      <c r="E218" s="283"/>
      <c r="F218" s="281"/>
      <c r="G218" s="289"/>
    </row>
    <row r="219" spans="1:7">
      <c r="A219" s="266"/>
      <c r="B219" s="281"/>
      <c r="C219" s="281"/>
      <c r="D219" s="248"/>
      <c r="E219" s="283"/>
      <c r="F219" s="281"/>
      <c r="G219" s="289"/>
    </row>
    <row r="220" spans="1:7">
      <c r="A220" s="266"/>
      <c r="B220" s="281"/>
      <c r="C220" s="281"/>
      <c r="D220" s="248"/>
      <c r="E220" s="283"/>
      <c r="F220" s="281"/>
      <c r="G220" s="289"/>
    </row>
    <row r="221" spans="1:7">
      <c r="A221" s="156"/>
      <c r="B221" s="156"/>
      <c r="C221" s="156"/>
      <c r="D221" s="156"/>
      <c r="E221" s="156"/>
      <c r="F221" s="156"/>
      <c r="G221" s="229"/>
    </row>
    <row r="222" spans="1:7">
      <c r="A222" s="156"/>
      <c r="B222" s="156"/>
      <c r="C222" s="156"/>
      <c r="D222" s="156"/>
      <c r="E222" s="156"/>
      <c r="F222" s="156"/>
      <c r="G222" s="229"/>
    </row>
    <row r="223" spans="1:7">
      <c r="A223" s="156"/>
      <c r="B223" s="156"/>
      <c r="C223" s="156"/>
      <c r="D223" s="156"/>
      <c r="E223" s="156"/>
      <c r="F223" s="156"/>
      <c r="G223" s="229"/>
    </row>
    <row r="224" spans="1:7">
      <c r="A224" s="156"/>
      <c r="B224" s="156"/>
      <c r="C224" s="156"/>
      <c r="D224" s="156"/>
      <c r="E224" s="156"/>
      <c r="F224" s="156"/>
      <c r="G224" s="229"/>
    </row>
    <row r="225" spans="1:7">
      <c r="A225" s="156"/>
      <c r="B225" s="156"/>
      <c r="C225" s="156"/>
      <c r="D225" s="156"/>
      <c r="E225" s="156"/>
      <c r="F225" s="156"/>
      <c r="G225" s="229"/>
    </row>
    <row r="226" spans="1:7">
      <c r="A226" s="156"/>
      <c r="B226" s="156"/>
      <c r="C226" s="156"/>
      <c r="D226" s="156"/>
      <c r="E226" s="156"/>
      <c r="F226" s="156"/>
      <c r="G226" s="229"/>
    </row>
    <row r="227" spans="1:7">
      <c r="A227" s="156"/>
      <c r="B227" s="156"/>
      <c r="C227" s="156"/>
      <c r="D227" s="156"/>
      <c r="E227" s="156"/>
      <c r="F227" s="156"/>
      <c r="G227" s="229"/>
    </row>
    <row r="228" spans="1:7">
      <c r="A228" s="156"/>
      <c r="B228" s="156"/>
      <c r="C228" s="156"/>
      <c r="D228" s="156"/>
      <c r="E228" s="156"/>
      <c r="F228" s="156"/>
      <c r="G228" s="229"/>
    </row>
    <row r="229" spans="1:7">
      <c r="A229" s="156"/>
      <c r="B229" s="156"/>
      <c r="C229" s="156"/>
      <c r="D229" s="156"/>
      <c r="E229" s="156"/>
      <c r="F229" s="156"/>
      <c r="G229" s="229"/>
    </row>
    <row r="230" spans="1:7">
      <c r="A230" s="156"/>
      <c r="B230" s="156"/>
      <c r="C230" s="156"/>
      <c r="D230" s="156"/>
      <c r="E230" s="156"/>
      <c r="F230" s="156"/>
      <c r="G230" s="229"/>
    </row>
  </sheetData>
  <sheetProtection formatCells="0" selectLockedCells="1" autoFilter="0"/>
  <autoFilter ref="A7:G7"/>
  <sortState ref="B9:O38">
    <sortCondition descending="1" ref="G9:G38"/>
  </sortState>
  <conditionalFormatting sqref="B56:C68 B78:C97 F80:F220 F8:G27 F19:F36 E38:G68 E78:G125 E129:G129 E8:E37">
    <cfRule type="containsBlanks" dxfId="149" priority="100">
      <formula>LEN(TRIM(B8))=0</formula>
    </cfRule>
  </conditionalFormatting>
  <conditionalFormatting sqref="D128">
    <cfRule type="containsBlanks" dxfId="148" priority="71">
      <formula>LEN(TRIM(D128))=0</formula>
    </cfRule>
  </conditionalFormatting>
  <conditionalFormatting sqref="B38:C38">
    <cfRule type="containsBlanks" dxfId="147" priority="94">
      <formula>LEN(TRIM(B38))=0</formula>
    </cfRule>
  </conditionalFormatting>
  <conditionalFormatting sqref="B39:C47">
    <cfRule type="containsBlanks" dxfId="146" priority="93">
      <formula>LEN(TRIM(B39))=0</formula>
    </cfRule>
  </conditionalFormatting>
  <conditionalFormatting sqref="D38:D46">
    <cfRule type="containsBlanks" dxfId="145" priority="92">
      <formula>LEN(TRIM(D38))=0</formula>
    </cfRule>
  </conditionalFormatting>
  <conditionalFormatting sqref="D47">
    <cfRule type="containsBlanks" dxfId="144" priority="91">
      <formula>LEN(TRIM(D47))=0</formula>
    </cfRule>
  </conditionalFormatting>
  <conditionalFormatting sqref="F27:F36 F28:G36 F38:F79 G37">
    <cfRule type="containsBlanks" dxfId="143" priority="89">
      <formula>LEN(TRIM(F27))=0</formula>
    </cfRule>
  </conditionalFormatting>
  <conditionalFormatting sqref="B48:C55">
    <cfRule type="containsBlanks" dxfId="142" priority="88">
      <formula>LEN(TRIM(B48))=0</formula>
    </cfRule>
  </conditionalFormatting>
  <conditionalFormatting sqref="D48">
    <cfRule type="containsBlanks" dxfId="141" priority="87">
      <formula>LEN(TRIM(D48))=0</formula>
    </cfRule>
  </conditionalFormatting>
  <conditionalFormatting sqref="D49:D55">
    <cfRule type="containsBlanks" dxfId="140" priority="86">
      <formula>LEN(TRIM(D49))=0</formula>
    </cfRule>
  </conditionalFormatting>
  <conditionalFormatting sqref="D56:D64">
    <cfRule type="containsBlanks" dxfId="139" priority="84">
      <formula>LEN(TRIM(D56))=0</formula>
    </cfRule>
  </conditionalFormatting>
  <conditionalFormatting sqref="D65:D68">
    <cfRule type="containsBlanks" dxfId="138" priority="83">
      <formula>LEN(TRIM(D65))=0</formula>
    </cfRule>
  </conditionalFormatting>
  <conditionalFormatting sqref="B69:C77">
    <cfRule type="containsBlanks" dxfId="137" priority="82">
      <formula>LEN(TRIM(B69))=0</formula>
    </cfRule>
  </conditionalFormatting>
  <conditionalFormatting sqref="D69:D77">
    <cfRule type="containsBlanks" dxfId="136" priority="81">
      <formula>LEN(TRIM(D69))=0</formula>
    </cfRule>
  </conditionalFormatting>
  <conditionalFormatting sqref="E69:G77">
    <cfRule type="containsBlanks" dxfId="135" priority="80">
      <formula>LEN(TRIM(E69))=0</formula>
    </cfRule>
  </conditionalFormatting>
  <conditionalFormatting sqref="D78:D85">
    <cfRule type="containsBlanks" dxfId="134" priority="79">
      <formula>LEN(TRIM(D78))=0</formula>
    </cfRule>
  </conditionalFormatting>
  <conditionalFormatting sqref="D86:D90">
    <cfRule type="containsBlanks" dxfId="133" priority="78">
      <formula>LEN(TRIM(D86))=0</formula>
    </cfRule>
  </conditionalFormatting>
  <conditionalFormatting sqref="D91:D97">
    <cfRule type="containsBlanks" dxfId="132" priority="77">
      <formula>LEN(TRIM(D91))=0</formula>
    </cfRule>
  </conditionalFormatting>
  <conditionalFormatting sqref="B98:C125">
    <cfRule type="containsBlanks" dxfId="131" priority="76">
      <formula>LEN(TRIM(B98))=0</formula>
    </cfRule>
  </conditionalFormatting>
  <conditionalFormatting sqref="D98:D125">
    <cfRule type="containsBlanks" dxfId="130" priority="75">
      <formula>LEN(TRIM(D98))=0</formula>
    </cfRule>
  </conditionalFormatting>
  <conditionalFormatting sqref="D126:D127">
    <cfRule type="containsBlanks" dxfId="129" priority="72">
      <formula>LEN(TRIM(D126))=0</formula>
    </cfRule>
  </conditionalFormatting>
  <conditionalFormatting sqref="D129">
    <cfRule type="containsBlanks" dxfId="128" priority="67">
      <formula>LEN(TRIM(D129))=0</formula>
    </cfRule>
  </conditionalFormatting>
  <conditionalFormatting sqref="B129:C129">
    <cfRule type="containsBlanks" dxfId="127" priority="69">
      <formula>LEN(TRIM(B129))=0</formula>
    </cfRule>
  </conditionalFormatting>
  <conditionalFormatting sqref="D130">
    <cfRule type="containsBlanks" dxfId="126" priority="65">
      <formula>LEN(TRIM(D130))=0</formula>
    </cfRule>
  </conditionalFormatting>
  <conditionalFormatting sqref="D131:D151">
    <cfRule type="containsBlanks" dxfId="125" priority="64">
      <formula>LEN(TRIM(D131))=0</formula>
    </cfRule>
  </conditionalFormatting>
  <conditionalFormatting sqref="D152:D179">
    <cfRule type="containsBlanks" dxfId="124" priority="63">
      <formula>LEN(TRIM(D152))=0</formula>
    </cfRule>
  </conditionalFormatting>
  <conditionalFormatting sqref="D180:D182">
    <cfRule type="containsBlanks" dxfId="123" priority="61">
      <formula>LEN(TRIM(D180))=0</formula>
    </cfRule>
  </conditionalFormatting>
  <conditionalFormatting sqref="D183">
    <cfRule type="containsBlanks" dxfId="122" priority="60">
      <formula>LEN(TRIM(D183))=0</formula>
    </cfRule>
  </conditionalFormatting>
  <conditionalFormatting sqref="D184:D196">
    <cfRule type="containsBlanks" dxfId="121" priority="59">
      <formula>LEN(TRIM(D184))=0</formula>
    </cfRule>
  </conditionalFormatting>
  <conditionalFormatting sqref="D197">
    <cfRule type="containsBlanks" dxfId="120" priority="58">
      <formula>LEN(TRIM(D197))=0</formula>
    </cfRule>
  </conditionalFormatting>
  <conditionalFormatting sqref="D198:D209">
    <cfRule type="containsBlanks" dxfId="119" priority="57">
      <formula>LEN(TRIM(D198))=0</formula>
    </cfRule>
  </conditionalFormatting>
  <conditionalFormatting sqref="D210">
    <cfRule type="containsBlanks" dxfId="118" priority="55">
      <formula>LEN(TRIM(D210))=0</formula>
    </cfRule>
  </conditionalFormatting>
  <conditionalFormatting sqref="D211:D217">
    <cfRule type="containsBlanks" dxfId="117" priority="54">
      <formula>LEN(TRIM(D211))=0</formula>
    </cfRule>
  </conditionalFormatting>
  <conditionalFormatting sqref="D218:D220">
    <cfRule type="containsBlanks" dxfId="116" priority="53">
      <formula>LEN(TRIM(D218))=0</formula>
    </cfRule>
  </conditionalFormatting>
  <conditionalFormatting sqref="B8:C8">
    <cfRule type="containsBlanks" dxfId="115" priority="52">
      <formula>LEN(TRIM(B8))=0</formula>
    </cfRule>
  </conditionalFormatting>
  <conditionalFormatting sqref="D8">
    <cfRule type="containsBlanks" dxfId="114" priority="51">
      <formula>LEN(TRIM(D8))=0</formula>
    </cfRule>
  </conditionalFormatting>
  <conditionalFormatting sqref="D9">
    <cfRule type="containsBlanks" dxfId="113" priority="48">
      <formula>LEN(TRIM(D9))=0</formula>
    </cfRule>
  </conditionalFormatting>
  <conditionalFormatting sqref="B10:C10">
    <cfRule type="containsBlanks" dxfId="112" priority="46">
      <formula>LEN(TRIM(B10))=0</formula>
    </cfRule>
  </conditionalFormatting>
  <conditionalFormatting sqref="D10">
    <cfRule type="containsBlanks" dxfId="111" priority="45">
      <formula>LEN(TRIM(D10))=0</formula>
    </cfRule>
  </conditionalFormatting>
  <conditionalFormatting sqref="B11:C12">
    <cfRule type="containsBlanks" dxfId="110" priority="44">
      <formula>LEN(TRIM(B11))=0</formula>
    </cfRule>
  </conditionalFormatting>
  <conditionalFormatting sqref="D11">
    <cfRule type="containsBlanks" dxfId="109" priority="43">
      <formula>LEN(TRIM(D11))=0</formula>
    </cfRule>
  </conditionalFormatting>
  <conditionalFormatting sqref="D12">
    <cfRule type="containsBlanks" dxfId="108" priority="42">
      <formula>LEN(TRIM(D12))=0</formula>
    </cfRule>
  </conditionalFormatting>
  <conditionalFormatting sqref="B13:C13">
    <cfRule type="containsBlanks" dxfId="107" priority="41">
      <formula>LEN(TRIM(B13))=0</formula>
    </cfRule>
  </conditionalFormatting>
  <conditionalFormatting sqref="D13">
    <cfRule type="containsBlanks" dxfId="106" priority="40">
      <formula>LEN(TRIM(D13))=0</formula>
    </cfRule>
  </conditionalFormatting>
  <conditionalFormatting sqref="B14:C14">
    <cfRule type="containsBlanks" dxfId="105" priority="39">
      <formula>LEN(TRIM(B14))=0</formula>
    </cfRule>
  </conditionalFormatting>
  <conditionalFormatting sqref="D14">
    <cfRule type="containsBlanks" dxfId="104" priority="38">
      <formula>LEN(TRIM(D14))=0</formula>
    </cfRule>
  </conditionalFormatting>
  <conditionalFormatting sqref="B15:C16">
    <cfRule type="containsBlanks" dxfId="103" priority="37">
      <formula>LEN(TRIM(B15))=0</formula>
    </cfRule>
  </conditionalFormatting>
  <conditionalFormatting sqref="D15:D16">
    <cfRule type="containsBlanks" dxfId="102" priority="36">
      <formula>LEN(TRIM(D15))=0</formula>
    </cfRule>
  </conditionalFormatting>
  <conditionalFormatting sqref="B17:C17">
    <cfRule type="containsBlanks" dxfId="101" priority="35">
      <formula>LEN(TRIM(B17))=0</formula>
    </cfRule>
  </conditionalFormatting>
  <conditionalFormatting sqref="D17">
    <cfRule type="containsBlanks" dxfId="100" priority="34">
      <formula>LEN(TRIM(D17))=0</formula>
    </cfRule>
  </conditionalFormatting>
  <conditionalFormatting sqref="B18:C18">
    <cfRule type="containsBlanks" dxfId="99" priority="33">
      <formula>LEN(TRIM(B18))=0</formula>
    </cfRule>
  </conditionalFormatting>
  <conditionalFormatting sqref="B19:C21">
    <cfRule type="containsBlanks" dxfId="98" priority="32">
      <formula>LEN(TRIM(B19))=0</formula>
    </cfRule>
  </conditionalFormatting>
  <conditionalFormatting sqref="D18:D21">
    <cfRule type="containsBlanks" dxfId="97" priority="31">
      <formula>LEN(TRIM(D18))=0</formula>
    </cfRule>
  </conditionalFormatting>
  <conditionalFormatting sqref="B22:C24">
    <cfRule type="containsBlanks" dxfId="96" priority="28">
      <formula>LEN(TRIM(B22))=0</formula>
    </cfRule>
  </conditionalFormatting>
  <conditionalFormatting sqref="D22:D24">
    <cfRule type="containsBlanks" dxfId="95" priority="27">
      <formula>LEN(TRIM(D22))=0</formula>
    </cfRule>
  </conditionalFormatting>
  <conditionalFormatting sqref="B25:C25">
    <cfRule type="containsBlanks" dxfId="94" priority="24">
      <formula>LEN(TRIM(B25))=0</formula>
    </cfRule>
  </conditionalFormatting>
  <conditionalFormatting sqref="D25">
    <cfRule type="containsBlanks" dxfId="93" priority="23">
      <formula>LEN(TRIM(D25))=0</formula>
    </cfRule>
  </conditionalFormatting>
  <conditionalFormatting sqref="B26:C26">
    <cfRule type="containsBlanks" dxfId="92" priority="20">
      <formula>LEN(TRIM(B26))=0</formula>
    </cfRule>
  </conditionalFormatting>
  <conditionalFormatting sqref="D26">
    <cfRule type="containsBlanks" dxfId="91" priority="19">
      <formula>LEN(TRIM(D26))=0</formula>
    </cfRule>
  </conditionalFormatting>
  <conditionalFormatting sqref="B27:C27">
    <cfRule type="containsBlanks" dxfId="90" priority="16">
      <formula>LEN(TRIM(B27))=0</formula>
    </cfRule>
  </conditionalFormatting>
  <conditionalFormatting sqref="D27">
    <cfRule type="containsBlanks" dxfId="89" priority="15">
      <formula>LEN(TRIM(D27))=0</formula>
    </cfRule>
  </conditionalFormatting>
  <conditionalFormatting sqref="B28:C34">
    <cfRule type="containsBlanks" dxfId="88" priority="12">
      <formula>LEN(TRIM(B28))=0</formula>
    </cfRule>
  </conditionalFormatting>
  <conditionalFormatting sqref="D28:D34">
    <cfRule type="containsBlanks" dxfId="87" priority="11">
      <formula>LEN(TRIM(D28))=0</formula>
    </cfRule>
  </conditionalFormatting>
  <conditionalFormatting sqref="D35">
    <cfRule type="containsBlanks" dxfId="86" priority="7">
      <formula>LEN(TRIM(D35))=0</formula>
    </cfRule>
  </conditionalFormatting>
  <conditionalFormatting sqref="D36">
    <cfRule type="containsBlanks" dxfId="85" priority="4">
      <formula>LEN(TRIM(D36))=0</formula>
    </cfRule>
  </conditionalFormatting>
  <conditionalFormatting sqref="D37">
    <cfRule type="containsBlanks" dxfId="84" priority="2">
      <formula>LEN(TRIM(D37))=0</formula>
    </cfRule>
  </conditionalFormatting>
  <conditionalFormatting sqref="F37">
    <cfRule type="containsBlanks" dxfId="83" priority="1">
      <formula>LEN(TRIM(F37))=0</formula>
    </cfRule>
  </conditionalFormatting>
  <dataValidations count="1">
    <dataValidation type="list" allowBlank="1" showInputMessage="1" showErrorMessage="1" sqref="F8:F22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showInputMessage="1" showErrorMessage="1">
          <x14:formula1>
            <xm:f>'Названия учреждений'!$C$1:$C$40</xm:f>
          </x14:formula1>
          <xm:sqref>D38:D220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E56:E68 E78:E97</xm:sqref>
        </x14:dataValidation>
        <x14:dataValidation type="list" showInputMessage="1" showErrorMessage="1">
          <x14:formula1>
            <xm:f>[6]Класс!#REF!</xm:f>
          </x14:formula1>
          <xm:sqref>E38:E47</xm:sqref>
        </x14:dataValidation>
        <x14:dataValidation type="list" showInputMessage="1" showErrorMessage="1">
          <x14:formula1>
            <xm:f>[1]Класс!#REF!</xm:f>
          </x14:formula1>
          <xm:sqref>E48:E55</xm:sqref>
        </x14:dataValidation>
        <x14:dataValidation type="list" showInputMessage="1" showErrorMessage="1">
          <x14:formula1>
            <xm:f>[3]Класс!#REF!</xm:f>
          </x14:formula1>
          <xm:sqref>E69:E77</xm:sqref>
        </x14:dataValidation>
        <x14:dataValidation type="list" showInputMessage="1" showErrorMessage="1">
          <x14:formula1>
            <xm:f>[7]Класс!#REF!</xm:f>
          </x14:formula1>
          <xm:sqref>E98:E125</xm:sqref>
        </x14:dataValidation>
        <x14:dataValidation type="list" showInputMessage="1" showErrorMessage="1">
          <x14:formula1>
            <xm:f>[4]Класс!#REF!</xm:f>
          </x14:formula1>
          <xm:sqref>E129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203"/>
  <sheetViews>
    <sheetView zoomScale="70" zoomScaleNormal="70" workbookViewId="0">
      <selection activeCell="N16" sqref="N1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52" customWidth="1"/>
    <col min="8" max="8" width="17.140625" style="12" customWidth="1"/>
    <col min="9" max="16384" width="9.140625" style="12"/>
  </cols>
  <sheetData>
    <row r="1" spans="1:7" ht="15" customHeight="1">
      <c r="A1" s="50"/>
      <c r="B1" s="46" t="s">
        <v>296</v>
      </c>
      <c r="C1" s="47" t="s">
        <v>314</v>
      </c>
      <c r="D1" s="13"/>
      <c r="G1" s="254"/>
    </row>
    <row r="2" spans="1:7" ht="35.25" customHeight="1">
      <c r="A2" s="50"/>
      <c r="B2" s="46" t="s">
        <v>340</v>
      </c>
      <c r="C2" s="49" t="s">
        <v>36</v>
      </c>
      <c r="G2" s="255"/>
    </row>
    <row r="3" spans="1:7" ht="15" customHeight="1">
      <c r="A3" s="50"/>
      <c r="B3" s="46" t="s">
        <v>341</v>
      </c>
      <c r="C3" s="48" t="s">
        <v>671</v>
      </c>
      <c r="G3" s="256"/>
    </row>
    <row r="4" spans="1:7" ht="15.75">
      <c r="A4" s="50"/>
      <c r="B4" s="46" t="s">
        <v>342</v>
      </c>
      <c r="C4" s="48">
        <v>11</v>
      </c>
      <c r="G4" s="255"/>
    </row>
    <row r="5" spans="1:7" ht="15.75">
      <c r="A5" s="50"/>
      <c r="B5" s="46" t="s">
        <v>343</v>
      </c>
      <c r="C5" s="51">
        <v>43076</v>
      </c>
      <c r="G5" s="255"/>
    </row>
    <row r="6" spans="1:7" ht="15.75">
      <c r="A6" s="20"/>
      <c r="B6" s="21"/>
      <c r="C6" s="22"/>
      <c r="G6" s="255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269"/>
    </row>
    <row r="8" spans="1:7" ht="30" customHeight="1">
      <c r="A8" s="270">
        <v>1</v>
      </c>
      <c r="B8" s="275" t="s">
        <v>607</v>
      </c>
      <c r="C8" s="275" t="s">
        <v>581</v>
      </c>
      <c r="D8" s="272" t="s">
        <v>350</v>
      </c>
      <c r="E8" s="274">
        <v>11</v>
      </c>
      <c r="F8" s="275" t="s">
        <v>2</v>
      </c>
      <c r="G8" s="274">
        <v>37.5</v>
      </c>
    </row>
    <row r="9" spans="1:7" ht="30" customHeight="1">
      <c r="A9" s="270">
        <v>2</v>
      </c>
      <c r="B9" s="330" t="s">
        <v>618</v>
      </c>
      <c r="C9" s="330" t="s">
        <v>506</v>
      </c>
      <c r="D9" s="272" t="s">
        <v>378</v>
      </c>
      <c r="E9" s="274">
        <v>11</v>
      </c>
      <c r="F9" s="275" t="s">
        <v>2</v>
      </c>
      <c r="G9" s="274">
        <v>24</v>
      </c>
    </row>
    <row r="10" spans="1:7" ht="30" customHeight="1">
      <c r="A10" s="270">
        <v>3</v>
      </c>
      <c r="B10" s="275" t="s">
        <v>615</v>
      </c>
      <c r="C10" s="275" t="s">
        <v>616</v>
      </c>
      <c r="D10" s="272" t="s">
        <v>386</v>
      </c>
      <c r="E10" s="274">
        <v>11</v>
      </c>
      <c r="F10" s="275" t="s">
        <v>2</v>
      </c>
      <c r="G10" s="274">
        <v>22.25</v>
      </c>
    </row>
    <row r="11" spans="1:7" ht="30" customHeight="1">
      <c r="A11" s="270">
        <v>4</v>
      </c>
      <c r="B11" s="330" t="s">
        <v>620</v>
      </c>
      <c r="C11" s="330" t="s">
        <v>621</v>
      </c>
      <c r="D11" s="272" t="s">
        <v>378</v>
      </c>
      <c r="E11" s="274">
        <v>11</v>
      </c>
      <c r="F11" s="275" t="s">
        <v>2</v>
      </c>
      <c r="G11" s="274">
        <v>18</v>
      </c>
    </row>
    <row r="12" spans="1:7" ht="30" customHeight="1">
      <c r="A12" s="270">
        <v>5</v>
      </c>
      <c r="B12" s="275" t="s">
        <v>577</v>
      </c>
      <c r="C12" s="275" t="s">
        <v>455</v>
      </c>
      <c r="D12" s="272" t="s">
        <v>421</v>
      </c>
      <c r="E12" s="274">
        <v>11</v>
      </c>
      <c r="F12" s="275" t="s">
        <v>2</v>
      </c>
      <c r="G12" s="274">
        <v>17.75</v>
      </c>
    </row>
    <row r="13" spans="1:7" ht="30" customHeight="1">
      <c r="A13" s="270">
        <v>6</v>
      </c>
      <c r="B13" s="275" t="s">
        <v>586</v>
      </c>
      <c r="C13" s="275" t="s">
        <v>468</v>
      </c>
      <c r="D13" s="272" t="s">
        <v>396</v>
      </c>
      <c r="E13" s="274">
        <v>11</v>
      </c>
      <c r="F13" s="275" t="s">
        <v>2</v>
      </c>
      <c r="G13" s="334">
        <v>16</v>
      </c>
    </row>
    <row r="14" spans="1:7" ht="30" customHeight="1">
      <c r="A14" s="270">
        <v>7</v>
      </c>
      <c r="B14" s="275" t="s">
        <v>608</v>
      </c>
      <c r="C14" s="275" t="s">
        <v>448</v>
      </c>
      <c r="D14" s="272" t="s">
        <v>350</v>
      </c>
      <c r="E14" s="274">
        <v>11</v>
      </c>
      <c r="F14" s="275" t="s">
        <v>3</v>
      </c>
      <c r="G14" s="274">
        <v>14</v>
      </c>
    </row>
    <row r="15" spans="1:7" ht="30" customHeight="1">
      <c r="A15" s="270">
        <v>8</v>
      </c>
      <c r="B15" s="332" t="s">
        <v>499</v>
      </c>
      <c r="C15" s="332" t="s">
        <v>500</v>
      </c>
      <c r="D15" s="272" t="s">
        <v>358</v>
      </c>
      <c r="E15" s="274">
        <v>11</v>
      </c>
      <c r="F15" s="275" t="s">
        <v>3</v>
      </c>
      <c r="G15" s="274">
        <v>13</v>
      </c>
    </row>
    <row r="16" spans="1:7" ht="30" customHeight="1">
      <c r="A16" s="270">
        <v>9</v>
      </c>
      <c r="B16" s="275" t="s">
        <v>637</v>
      </c>
      <c r="C16" s="275" t="s">
        <v>504</v>
      </c>
      <c r="D16" s="272" t="s">
        <v>348</v>
      </c>
      <c r="E16" s="274">
        <v>11</v>
      </c>
      <c r="F16" s="275" t="s">
        <v>3</v>
      </c>
      <c r="G16" s="334">
        <v>10</v>
      </c>
    </row>
    <row r="17" spans="1:7" ht="30" customHeight="1">
      <c r="A17" s="270">
        <v>10</v>
      </c>
      <c r="B17" s="275" t="s">
        <v>659</v>
      </c>
      <c r="C17" s="275" t="s">
        <v>515</v>
      </c>
      <c r="D17" s="272" t="s">
        <v>384</v>
      </c>
      <c r="E17" s="274">
        <v>11</v>
      </c>
      <c r="F17" s="275" t="s">
        <v>3</v>
      </c>
      <c r="G17" s="274">
        <v>9</v>
      </c>
    </row>
    <row r="18" spans="1:7" ht="30" customHeight="1">
      <c r="A18" s="270">
        <v>11</v>
      </c>
      <c r="B18" s="275" t="s">
        <v>462</v>
      </c>
      <c r="C18" s="275" t="s">
        <v>446</v>
      </c>
      <c r="D18" s="272" t="s">
        <v>400</v>
      </c>
      <c r="E18" s="274">
        <v>11</v>
      </c>
      <c r="F18" s="275" t="s">
        <v>3</v>
      </c>
      <c r="G18" s="274">
        <v>8.75</v>
      </c>
    </row>
    <row r="19" spans="1:7" ht="30" customHeight="1">
      <c r="A19" s="270">
        <v>12</v>
      </c>
      <c r="B19" s="275" t="s">
        <v>463</v>
      </c>
      <c r="C19" s="275" t="s">
        <v>464</v>
      </c>
      <c r="D19" s="272" t="s">
        <v>400</v>
      </c>
      <c r="E19" s="274">
        <v>11</v>
      </c>
      <c r="F19" s="275" t="s">
        <v>3</v>
      </c>
      <c r="G19" s="274">
        <v>8.5</v>
      </c>
    </row>
    <row r="20" spans="1:7" ht="30" customHeight="1">
      <c r="A20" s="270">
        <v>13</v>
      </c>
      <c r="B20" s="275" t="s">
        <v>606</v>
      </c>
      <c r="C20" s="275" t="s">
        <v>497</v>
      </c>
      <c r="D20" s="272" t="s">
        <v>350</v>
      </c>
      <c r="E20" s="274">
        <v>11</v>
      </c>
      <c r="F20" s="275" t="s">
        <v>3</v>
      </c>
      <c r="G20" s="274">
        <v>8</v>
      </c>
    </row>
    <row r="21" spans="1:7" ht="30" customHeight="1">
      <c r="A21" s="270">
        <v>14</v>
      </c>
      <c r="B21" s="275" t="s">
        <v>609</v>
      </c>
      <c r="C21" s="275" t="s">
        <v>486</v>
      </c>
      <c r="D21" s="272" t="s">
        <v>350</v>
      </c>
      <c r="E21" s="274">
        <v>11</v>
      </c>
      <c r="F21" s="275" t="s">
        <v>3</v>
      </c>
      <c r="G21" s="274">
        <v>6.5</v>
      </c>
    </row>
    <row r="22" spans="1:7" ht="30" customHeight="1">
      <c r="A22" s="270">
        <v>15</v>
      </c>
      <c r="B22" s="275" t="s">
        <v>657</v>
      </c>
      <c r="C22" s="275" t="s">
        <v>658</v>
      </c>
      <c r="D22" s="272" t="s">
        <v>384</v>
      </c>
      <c r="E22" s="274">
        <v>11</v>
      </c>
      <c r="F22" s="275" t="s">
        <v>3</v>
      </c>
      <c r="G22" s="274">
        <v>6.5</v>
      </c>
    </row>
    <row r="23" spans="1:7" ht="30" customHeight="1">
      <c r="A23" s="270">
        <v>16</v>
      </c>
      <c r="B23" s="275" t="s">
        <v>580</v>
      </c>
      <c r="C23" s="275" t="s">
        <v>445</v>
      </c>
      <c r="D23" s="272" t="s">
        <v>421</v>
      </c>
      <c r="E23" s="274">
        <v>11</v>
      </c>
      <c r="F23" s="275" t="s">
        <v>3</v>
      </c>
      <c r="G23" s="274">
        <v>4.5</v>
      </c>
    </row>
    <row r="24" spans="1:7" ht="30" customHeight="1">
      <c r="A24" s="270">
        <v>17</v>
      </c>
      <c r="B24" s="332" t="s">
        <v>496</v>
      </c>
      <c r="C24" s="332" t="s">
        <v>493</v>
      </c>
      <c r="D24" s="272" t="s">
        <v>358</v>
      </c>
      <c r="E24" s="274">
        <v>11</v>
      </c>
      <c r="F24" s="275" t="s">
        <v>3</v>
      </c>
      <c r="G24" s="274">
        <v>4.5</v>
      </c>
    </row>
    <row r="25" spans="1:7" ht="30" customHeight="1">
      <c r="A25" s="270">
        <v>18</v>
      </c>
      <c r="B25" s="332" t="s">
        <v>494</v>
      </c>
      <c r="C25" s="332" t="s">
        <v>495</v>
      </c>
      <c r="D25" s="272" t="s">
        <v>358</v>
      </c>
      <c r="E25" s="274">
        <v>11</v>
      </c>
      <c r="F25" s="275" t="s">
        <v>3</v>
      </c>
      <c r="G25" s="274">
        <v>4.5</v>
      </c>
    </row>
    <row r="26" spans="1:7" ht="30" customHeight="1">
      <c r="A26" s="270">
        <v>19</v>
      </c>
      <c r="B26" s="332" t="s">
        <v>498</v>
      </c>
      <c r="C26" s="332" t="s">
        <v>461</v>
      </c>
      <c r="D26" s="272" t="s">
        <v>358</v>
      </c>
      <c r="E26" s="274">
        <v>11</v>
      </c>
      <c r="F26" s="275" t="s">
        <v>13</v>
      </c>
      <c r="G26" s="274">
        <v>4.25</v>
      </c>
    </row>
    <row r="27" spans="1:7" ht="30" customHeight="1">
      <c r="A27" s="270">
        <v>20</v>
      </c>
      <c r="B27" s="275" t="s">
        <v>561</v>
      </c>
      <c r="C27" s="275" t="s">
        <v>481</v>
      </c>
      <c r="D27" s="272" t="s">
        <v>366</v>
      </c>
      <c r="E27" s="274">
        <v>11</v>
      </c>
      <c r="F27" s="275" t="s">
        <v>13</v>
      </c>
      <c r="G27" s="274">
        <v>4</v>
      </c>
    </row>
    <row r="28" spans="1:7" ht="30" customHeight="1">
      <c r="A28" s="270">
        <v>21</v>
      </c>
      <c r="B28" s="275" t="s">
        <v>617</v>
      </c>
      <c r="C28" s="275" t="s">
        <v>472</v>
      </c>
      <c r="D28" s="272" t="s">
        <v>409</v>
      </c>
      <c r="E28" s="274">
        <v>11</v>
      </c>
      <c r="F28" s="275" t="s">
        <v>13</v>
      </c>
      <c r="G28" s="274">
        <v>3.25</v>
      </c>
    </row>
    <row r="29" spans="1:7" ht="30" customHeight="1">
      <c r="A29" s="270">
        <v>22</v>
      </c>
      <c r="B29" s="275" t="s">
        <v>578</v>
      </c>
      <c r="C29" s="275" t="s">
        <v>579</v>
      </c>
      <c r="D29" s="272" t="s">
        <v>421</v>
      </c>
      <c r="E29" s="274">
        <v>11</v>
      </c>
      <c r="F29" s="275" t="s">
        <v>13</v>
      </c>
      <c r="G29" s="274">
        <v>3</v>
      </c>
    </row>
    <row r="30" spans="1:7" ht="30" customHeight="1">
      <c r="A30" s="270">
        <v>23</v>
      </c>
      <c r="B30" s="275" t="s">
        <v>597</v>
      </c>
      <c r="C30" s="275" t="s">
        <v>491</v>
      </c>
      <c r="D30" s="272" t="s">
        <v>423</v>
      </c>
      <c r="E30" s="274">
        <v>11</v>
      </c>
      <c r="F30" s="275" t="s">
        <v>13</v>
      </c>
      <c r="G30" s="274">
        <v>2.5</v>
      </c>
    </row>
    <row r="31" spans="1:7" ht="30" customHeight="1">
      <c r="A31" s="270">
        <v>24</v>
      </c>
      <c r="B31" s="331" t="s">
        <v>626</v>
      </c>
      <c r="C31" s="331" t="s">
        <v>627</v>
      </c>
      <c r="D31" s="272" t="s">
        <v>364</v>
      </c>
      <c r="E31" s="274">
        <v>11</v>
      </c>
      <c r="F31" s="275" t="s">
        <v>13</v>
      </c>
      <c r="G31" s="274">
        <v>2.25</v>
      </c>
    </row>
    <row r="32" spans="1:7" ht="30" customHeight="1">
      <c r="A32" s="270">
        <v>25</v>
      </c>
      <c r="B32" s="275" t="s">
        <v>503</v>
      </c>
      <c r="C32" s="275" t="s">
        <v>461</v>
      </c>
      <c r="D32" s="272" t="s">
        <v>382</v>
      </c>
      <c r="E32" s="274">
        <v>11</v>
      </c>
      <c r="F32" s="275" t="s">
        <v>13</v>
      </c>
      <c r="G32" s="274">
        <v>2</v>
      </c>
    </row>
    <row r="33" spans="1:7" ht="30" customHeight="1">
      <c r="A33" s="270">
        <v>26</v>
      </c>
      <c r="B33" s="330" t="s">
        <v>619</v>
      </c>
      <c r="C33" s="330" t="s">
        <v>488</v>
      </c>
      <c r="D33" s="272" t="s">
        <v>378</v>
      </c>
      <c r="E33" s="274">
        <v>11</v>
      </c>
      <c r="F33" s="275" t="s">
        <v>13</v>
      </c>
      <c r="G33" s="274">
        <v>2</v>
      </c>
    </row>
    <row r="34" spans="1:7" ht="30" customHeight="1">
      <c r="A34" s="270">
        <v>27</v>
      </c>
      <c r="B34" s="275" t="s">
        <v>562</v>
      </c>
      <c r="C34" s="275" t="s">
        <v>563</v>
      </c>
      <c r="D34" s="272" t="s">
        <v>366</v>
      </c>
      <c r="E34" s="274">
        <v>11</v>
      </c>
      <c r="F34" s="275" t="s">
        <v>13</v>
      </c>
      <c r="G34" s="274">
        <v>2</v>
      </c>
    </row>
    <row r="35" spans="1:7" ht="30" customHeight="1">
      <c r="A35" s="270">
        <v>28</v>
      </c>
      <c r="B35" s="275" t="s">
        <v>507</v>
      </c>
      <c r="C35" s="275" t="s">
        <v>440</v>
      </c>
      <c r="D35" s="272" t="s">
        <v>423</v>
      </c>
      <c r="E35" s="274">
        <v>11</v>
      </c>
      <c r="F35" s="275" t="s">
        <v>13</v>
      </c>
      <c r="G35" s="274">
        <v>1.5</v>
      </c>
    </row>
    <row r="36" spans="1:7" ht="30" customHeight="1">
      <c r="A36" s="270">
        <v>29</v>
      </c>
      <c r="B36" s="328" t="s">
        <v>670</v>
      </c>
      <c r="C36" s="328" t="s">
        <v>452</v>
      </c>
      <c r="D36" s="272" t="s">
        <v>392</v>
      </c>
      <c r="E36" s="274">
        <v>11</v>
      </c>
      <c r="F36" s="275" t="s">
        <v>13</v>
      </c>
      <c r="G36" s="274">
        <v>1.5</v>
      </c>
    </row>
    <row r="37" spans="1:7" ht="30" customHeight="1">
      <c r="A37" s="270">
        <v>30</v>
      </c>
      <c r="B37" s="275" t="s">
        <v>564</v>
      </c>
      <c r="C37" s="275" t="s">
        <v>485</v>
      </c>
      <c r="D37" s="272" t="s">
        <v>366</v>
      </c>
      <c r="E37" s="274">
        <v>11</v>
      </c>
      <c r="F37" s="275" t="s">
        <v>13</v>
      </c>
      <c r="G37" s="274">
        <v>1</v>
      </c>
    </row>
    <row r="38" spans="1:7" ht="30" customHeight="1">
      <c r="A38" s="270">
        <v>31</v>
      </c>
      <c r="B38" s="275" t="s">
        <v>465</v>
      </c>
      <c r="C38" s="275" t="s">
        <v>466</v>
      </c>
      <c r="D38" s="272" t="s">
        <v>400</v>
      </c>
      <c r="E38" s="274">
        <v>11</v>
      </c>
      <c r="F38" s="275" t="s">
        <v>13</v>
      </c>
      <c r="G38" s="274">
        <v>1</v>
      </c>
    </row>
    <row r="39" spans="1:7" ht="30" customHeight="1">
      <c r="A39" s="270">
        <v>32</v>
      </c>
      <c r="B39" s="275" t="s">
        <v>576</v>
      </c>
      <c r="C39" s="275" t="s">
        <v>497</v>
      </c>
      <c r="D39" s="272" t="s">
        <v>421</v>
      </c>
      <c r="E39" s="274">
        <v>11</v>
      </c>
      <c r="F39" s="275" t="s">
        <v>13</v>
      </c>
      <c r="G39" s="274">
        <v>0.5</v>
      </c>
    </row>
    <row r="40" spans="1:7" ht="30" customHeight="1">
      <c r="A40" s="270">
        <v>33</v>
      </c>
      <c r="B40" s="275" t="s">
        <v>596</v>
      </c>
      <c r="C40" s="275" t="s">
        <v>440</v>
      </c>
      <c r="D40" s="272" t="s">
        <v>423</v>
      </c>
      <c r="E40" s="274">
        <v>11</v>
      </c>
      <c r="F40" s="275" t="s">
        <v>13</v>
      </c>
      <c r="G40" s="334">
        <v>0.5</v>
      </c>
    </row>
    <row r="41" spans="1:7" ht="30" customHeight="1">
      <c r="A41" s="270">
        <v>34</v>
      </c>
      <c r="B41" s="275" t="s">
        <v>529</v>
      </c>
      <c r="C41" s="275" t="s">
        <v>530</v>
      </c>
      <c r="D41" s="272" t="s">
        <v>360</v>
      </c>
      <c r="E41" s="274">
        <v>11</v>
      </c>
      <c r="F41" s="275" t="s">
        <v>13</v>
      </c>
      <c r="G41" s="274">
        <v>0.25</v>
      </c>
    </row>
    <row r="42" spans="1:7" ht="30" customHeight="1">
      <c r="A42" s="270"/>
      <c r="B42" s="275"/>
      <c r="C42" s="275"/>
      <c r="D42" s="272"/>
      <c r="E42" s="274"/>
      <c r="F42" s="275"/>
      <c r="G42" s="274"/>
    </row>
    <row r="43" spans="1:7" ht="30" customHeight="1">
      <c r="A43" s="270"/>
      <c r="B43" s="275"/>
      <c r="C43" s="275"/>
      <c r="D43" s="272"/>
      <c r="E43" s="274"/>
      <c r="F43" s="275"/>
      <c r="G43" s="274"/>
    </row>
    <row r="44" spans="1:7" ht="30" customHeight="1">
      <c r="A44" s="280"/>
      <c r="B44" s="258"/>
      <c r="C44" s="258"/>
      <c r="D44" s="265"/>
      <c r="E44" s="259"/>
      <c r="F44" s="258"/>
      <c r="G44" s="306"/>
    </row>
    <row r="45" spans="1:7" ht="30" customHeight="1">
      <c r="A45" s="280"/>
      <c r="B45" s="258"/>
      <c r="C45" s="258"/>
      <c r="D45" s="265"/>
      <c r="E45" s="259"/>
      <c r="F45" s="258"/>
      <c r="G45" s="306"/>
    </row>
    <row r="46" spans="1:7" ht="30" customHeight="1">
      <c r="A46" s="280"/>
      <c r="B46" s="258"/>
      <c r="C46" s="258"/>
      <c r="D46" s="265"/>
      <c r="E46" s="259"/>
      <c r="F46" s="258"/>
      <c r="G46" s="259"/>
    </row>
    <row r="47" spans="1:7" ht="30" customHeight="1">
      <c r="A47" s="280"/>
      <c r="B47" s="258"/>
      <c r="C47" s="258"/>
      <c r="D47" s="265"/>
      <c r="E47" s="259"/>
      <c r="F47" s="258"/>
      <c r="G47" s="307"/>
    </row>
    <row r="48" spans="1:7" ht="30" customHeight="1">
      <c r="A48" s="280"/>
      <c r="B48" s="258"/>
      <c r="C48" s="258"/>
      <c r="D48" s="265"/>
      <c r="E48" s="259"/>
      <c r="F48" s="258"/>
      <c r="G48" s="307"/>
    </row>
    <row r="49" spans="1:7" ht="30" customHeight="1">
      <c r="A49" s="280"/>
      <c r="B49" s="258"/>
      <c r="C49" s="258"/>
      <c r="D49" s="265"/>
      <c r="E49" s="259"/>
      <c r="F49" s="258"/>
      <c r="G49" s="307"/>
    </row>
    <row r="50" spans="1:7" ht="30" customHeight="1">
      <c r="A50" s="280"/>
      <c r="B50" s="258"/>
      <c r="C50" s="258"/>
      <c r="D50" s="265"/>
      <c r="E50" s="259"/>
      <c r="F50" s="258"/>
      <c r="G50" s="307"/>
    </row>
    <row r="51" spans="1:7" s="276" customFormat="1" ht="30" customHeight="1">
      <c r="A51" s="280"/>
      <c r="B51" s="258"/>
      <c r="C51" s="258"/>
      <c r="D51" s="265"/>
      <c r="E51" s="259"/>
      <c r="F51" s="258"/>
      <c r="G51" s="307"/>
    </row>
    <row r="52" spans="1:7" ht="30" customHeight="1">
      <c r="A52" s="280"/>
      <c r="B52" s="258"/>
      <c r="C52" s="258"/>
      <c r="D52" s="265"/>
      <c r="E52" s="259"/>
      <c r="F52" s="258"/>
      <c r="G52" s="307"/>
    </row>
    <row r="53" spans="1:7" ht="30" customHeight="1">
      <c r="A53" s="280"/>
      <c r="B53" s="258"/>
      <c r="C53" s="258"/>
      <c r="D53" s="265"/>
      <c r="E53" s="259"/>
      <c r="F53" s="258"/>
      <c r="G53" s="307"/>
    </row>
    <row r="54" spans="1:7" s="260" customFormat="1" ht="30" customHeight="1">
      <c r="A54" s="280"/>
      <c r="B54" s="258"/>
      <c r="C54" s="258"/>
      <c r="D54" s="265"/>
      <c r="E54" s="259"/>
      <c r="F54" s="258"/>
      <c r="G54" s="307"/>
    </row>
    <row r="55" spans="1:7" ht="30" customHeight="1">
      <c r="A55" s="280"/>
      <c r="B55" s="258"/>
      <c r="C55" s="258"/>
      <c r="D55" s="265"/>
      <c r="E55" s="259"/>
      <c r="F55" s="258"/>
      <c r="G55" s="307"/>
    </row>
    <row r="56" spans="1:7" ht="30" customHeight="1">
      <c r="A56" s="280"/>
      <c r="B56" s="258"/>
      <c r="C56" s="258"/>
      <c r="D56" s="265"/>
      <c r="E56" s="259"/>
      <c r="F56" s="258"/>
      <c r="G56" s="307"/>
    </row>
    <row r="57" spans="1:7" ht="30" customHeight="1">
      <c r="A57" s="280"/>
      <c r="B57" s="258"/>
      <c r="C57" s="258"/>
      <c r="D57" s="265"/>
      <c r="E57" s="259"/>
      <c r="F57" s="258"/>
      <c r="G57" s="307"/>
    </row>
    <row r="58" spans="1:7" ht="30" customHeight="1">
      <c r="A58" s="280"/>
      <c r="B58" s="258"/>
      <c r="C58" s="258"/>
      <c r="D58" s="265"/>
      <c r="E58" s="259"/>
      <c r="F58" s="258"/>
      <c r="G58" s="307"/>
    </row>
    <row r="59" spans="1:7" s="260" customFormat="1" ht="30" customHeight="1">
      <c r="A59" s="280"/>
      <c r="B59" s="258"/>
      <c r="C59" s="258"/>
      <c r="D59" s="265"/>
      <c r="E59" s="259"/>
      <c r="F59" s="258"/>
      <c r="G59" s="307"/>
    </row>
    <row r="60" spans="1:7" ht="30" customHeight="1">
      <c r="A60" s="280"/>
      <c r="B60" s="258"/>
      <c r="C60" s="258"/>
      <c r="D60" s="265"/>
      <c r="E60" s="259"/>
      <c r="F60" s="258"/>
      <c r="G60" s="307"/>
    </row>
    <row r="61" spans="1:7" ht="30" customHeight="1">
      <c r="A61" s="280"/>
      <c r="B61" s="258"/>
      <c r="C61" s="258"/>
      <c r="D61" s="265"/>
      <c r="E61" s="259"/>
      <c r="F61" s="258"/>
      <c r="G61" s="307"/>
    </row>
    <row r="62" spans="1:7" ht="30" customHeight="1">
      <c r="A62" s="280"/>
      <c r="B62" s="258"/>
      <c r="C62" s="258"/>
      <c r="D62" s="265"/>
      <c r="E62" s="259"/>
      <c r="F62" s="258"/>
      <c r="G62" s="307"/>
    </row>
    <row r="63" spans="1:7" ht="30" customHeight="1">
      <c r="A63" s="280"/>
      <c r="B63" s="62"/>
      <c r="C63" s="62"/>
      <c r="D63" s="63"/>
      <c r="E63" s="64"/>
      <c r="F63" s="267"/>
      <c r="G63" s="307"/>
    </row>
    <row r="64" spans="1:7" ht="30" customHeight="1">
      <c r="A64" s="280"/>
      <c r="B64" s="62"/>
      <c r="C64" s="62"/>
      <c r="D64" s="63"/>
      <c r="E64" s="64"/>
      <c r="F64" s="267"/>
      <c r="G64" s="307"/>
    </row>
    <row r="65" spans="1:7" ht="30" customHeight="1">
      <c r="A65" s="280"/>
      <c r="B65" s="62"/>
      <c r="C65" s="62"/>
      <c r="D65" s="63"/>
      <c r="E65" s="64"/>
      <c r="F65" s="267"/>
      <c r="G65" s="307"/>
    </row>
    <row r="66" spans="1:7" ht="30" customHeight="1">
      <c r="A66" s="280"/>
      <c r="B66" s="62"/>
      <c r="C66" s="62"/>
      <c r="D66" s="63"/>
      <c r="E66" s="64"/>
      <c r="F66" s="267"/>
      <c r="G66" s="307"/>
    </row>
    <row r="67" spans="1:7" ht="30" customHeight="1">
      <c r="A67" s="280"/>
      <c r="B67" s="278"/>
      <c r="C67" s="278"/>
      <c r="D67" s="63"/>
      <c r="E67" s="64"/>
      <c r="F67" s="267"/>
      <c r="G67" s="307"/>
    </row>
    <row r="68" spans="1:7" ht="30" customHeight="1">
      <c r="A68" s="280"/>
      <c r="B68" s="278"/>
      <c r="C68" s="278"/>
      <c r="D68" s="63"/>
      <c r="E68" s="64"/>
      <c r="F68" s="267"/>
      <c r="G68" s="307"/>
    </row>
    <row r="69" spans="1:7" ht="30" customHeight="1">
      <c r="A69" s="280"/>
      <c r="B69" s="278"/>
      <c r="C69" s="278"/>
      <c r="D69" s="63"/>
      <c r="E69" s="64"/>
      <c r="F69" s="267"/>
      <c r="G69" s="307"/>
    </row>
    <row r="70" spans="1:7" ht="30" customHeight="1">
      <c r="A70" s="280"/>
      <c r="B70" s="68"/>
      <c r="C70" s="68"/>
      <c r="D70" s="63"/>
      <c r="E70" s="67"/>
      <c r="F70" s="267"/>
      <c r="G70" s="302"/>
    </row>
    <row r="71" spans="1:7" ht="30" customHeight="1">
      <c r="A71" s="280"/>
      <c r="B71" s="69"/>
      <c r="C71" s="69"/>
      <c r="D71" s="66"/>
      <c r="E71" s="67"/>
      <c r="F71" s="267"/>
      <c r="G71" s="302"/>
    </row>
    <row r="72" spans="1:7" ht="30" customHeight="1">
      <c r="A72" s="280"/>
      <c r="B72" s="77"/>
      <c r="C72" s="77"/>
      <c r="D72" s="66"/>
      <c r="E72" s="67"/>
      <c r="F72" s="267"/>
      <c r="G72" s="302"/>
    </row>
    <row r="73" spans="1:7" ht="30" customHeight="1">
      <c r="A73" s="280"/>
      <c r="B73" s="77"/>
      <c r="C73" s="77"/>
      <c r="D73" s="66"/>
      <c r="E73" s="67"/>
      <c r="F73" s="267"/>
      <c r="G73" s="302"/>
    </row>
    <row r="74" spans="1:7" ht="30" customHeight="1">
      <c r="A74" s="280"/>
      <c r="B74" s="69"/>
      <c r="C74" s="69"/>
      <c r="D74" s="66"/>
      <c r="E74" s="67"/>
      <c r="F74" s="267"/>
      <c r="G74" s="302"/>
    </row>
    <row r="75" spans="1:7" ht="30" customHeight="1">
      <c r="A75" s="280"/>
      <c r="B75" s="73"/>
      <c r="C75" s="73"/>
      <c r="D75" s="74"/>
      <c r="E75" s="76"/>
      <c r="F75" s="75"/>
      <c r="G75" s="76"/>
    </row>
    <row r="76" spans="1:7" ht="30" customHeight="1">
      <c r="A76" s="280"/>
      <c r="B76" s="73"/>
      <c r="C76" s="73"/>
      <c r="D76" s="74"/>
      <c r="E76" s="76"/>
      <c r="F76" s="267"/>
      <c r="G76" s="76"/>
    </row>
    <row r="77" spans="1:7" ht="30" customHeight="1">
      <c r="A77" s="280"/>
      <c r="B77" s="73"/>
      <c r="C77" s="73"/>
      <c r="D77" s="74"/>
      <c r="E77" s="76"/>
      <c r="F77" s="267"/>
      <c r="G77" s="76"/>
    </row>
    <row r="78" spans="1:7" ht="30" customHeight="1">
      <c r="A78" s="280"/>
      <c r="B78" s="278"/>
      <c r="C78" s="278"/>
      <c r="D78" s="74"/>
      <c r="E78" s="76"/>
      <c r="F78" s="267"/>
      <c r="G78" s="76"/>
    </row>
    <row r="79" spans="1:7" ht="30" customHeight="1">
      <c r="A79" s="280"/>
      <c r="B79" s="73"/>
      <c r="C79" s="73"/>
      <c r="D79" s="74"/>
      <c r="E79" s="76"/>
      <c r="F79" s="267"/>
      <c r="G79" s="76"/>
    </row>
    <row r="80" spans="1:7" ht="30" customHeight="1">
      <c r="A80" s="280"/>
      <c r="B80" s="73"/>
      <c r="C80" s="73"/>
      <c r="D80" s="74"/>
      <c r="E80" s="76"/>
      <c r="F80" s="267"/>
      <c r="G80" s="76"/>
    </row>
    <row r="81" spans="1:7" ht="30" customHeight="1">
      <c r="A81" s="280"/>
      <c r="B81" s="267"/>
      <c r="C81" s="267"/>
      <c r="D81" s="37"/>
      <c r="E81" s="78"/>
      <c r="F81" s="267"/>
      <c r="G81" s="78"/>
    </row>
    <row r="82" spans="1:7" ht="30" customHeight="1">
      <c r="A82" s="280"/>
      <c r="B82" s="77"/>
      <c r="C82" s="77"/>
      <c r="D82" s="89"/>
      <c r="E82" s="90"/>
      <c r="F82" s="267"/>
      <c r="G82" s="93"/>
    </row>
    <row r="83" spans="1:7" ht="30" customHeight="1">
      <c r="A83" s="280"/>
      <c r="B83" s="88"/>
      <c r="C83" s="88"/>
      <c r="D83" s="89"/>
      <c r="E83" s="90"/>
      <c r="F83" s="267"/>
      <c r="G83" s="93"/>
    </row>
    <row r="84" spans="1:7" ht="30" customHeight="1">
      <c r="A84" s="280"/>
      <c r="B84" s="91"/>
      <c r="C84" s="91"/>
      <c r="D84" s="92"/>
      <c r="E84" s="93"/>
      <c r="F84" s="267"/>
      <c r="G84" s="93"/>
    </row>
    <row r="85" spans="1:7" ht="30" customHeight="1">
      <c r="A85" s="280"/>
      <c r="B85" s="91"/>
      <c r="C85" s="91"/>
      <c r="D85" s="92"/>
      <c r="E85" s="93"/>
      <c r="F85" s="267"/>
      <c r="G85" s="93"/>
    </row>
    <row r="86" spans="1:7" ht="30" customHeight="1">
      <c r="A86" s="280"/>
      <c r="B86" s="91"/>
      <c r="C86" s="91"/>
      <c r="D86" s="92"/>
      <c r="E86" s="93"/>
      <c r="F86" s="267"/>
      <c r="G86" s="93"/>
    </row>
    <row r="87" spans="1:7" ht="30" customHeight="1">
      <c r="A87" s="280"/>
      <c r="B87" s="91"/>
      <c r="C87" s="91"/>
      <c r="D87" s="92"/>
      <c r="E87" s="93"/>
      <c r="F87" s="267"/>
      <c r="G87" s="93"/>
    </row>
    <row r="88" spans="1:7" ht="30" customHeight="1">
      <c r="A88" s="280"/>
      <c r="B88" s="91"/>
      <c r="C88" s="91"/>
      <c r="D88" s="92"/>
      <c r="E88" s="93"/>
      <c r="F88" s="267"/>
      <c r="G88" s="297"/>
    </row>
    <row r="89" spans="1:7" ht="30" customHeight="1">
      <c r="A89" s="280"/>
      <c r="B89" s="91"/>
      <c r="C89" s="91"/>
      <c r="D89" s="92"/>
      <c r="E89" s="93"/>
      <c r="F89" s="267"/>
      <c r="G89" s="297"/>
    </row>
    <row r="90" spans="1:7" ht="30" customHeight="1">
      <c r="A90" s="280"/>
      <c r="B90" s="91"/>
      <c r="C90" s="91"/>
      <c r="D90" s="92"/>
      <c r="E90" s="93"/>
      <c r="F90" s="267"/>
      <c r="G90" s="297"/>
    </row>
    <row r="91" spans="1:7" ht="30" customHeight="1">
      <c r="A91" s="280"/>
      <c r="B91" s="91"/>
      <c r="C91" s="91"/>
      <c r="D91" s="92"/>
      <c r="E91" s="93"/>
      <c r="F91" s="267"/>
      <c r="G91" s="93"/>
    </row>
    <row r="92" spans="1:7" ht="30" customHeight="1">
      <c r="A92" s="280"/>
      <c r="B92" s="91"/>
      <c r="C92" s="91"/>
      <c r="D92" s="92"/>
      <c r="E92" s="93"/>
      <c r="F92" s="267"/>
      <c r="G92" s="298"/>
    </row>
    <row r="93" spans="1:7" ht="30" customHeight="1">
      <c r="A93" s="280"/>
      <c r="B93" s="91"/>
      <c r="C93" s="91"/>
      <c r="D93" s="92"/>
      <c r="E93" s="93"/>
      <c r="F93" s="267"/>
      <c r="G93" s="298"/>
    </row>
    <row r="94" spans="1:7" ht="30" customHeight="1">
      <c r="A94" s="280"/>
      <c r="B94" s="91"/>
      <c r="C94" s="91"/>
      <c r="D94" s="92"/>
      <c r="E94" s="93"/>
      <c r="F94" s="267"/>
      <c r="G94" s="298"/>
    </row>
    <row r="95" spans="1:7" ht="30" customHeight="1">
      <c r="A95" s="280"/>
      <c r="B95" s="91"/>
      <c r="C95" s="91"/>
      <c r="D95" s="92"/>
      <c r="E95" s="93"/>
      <c r="F95" s="267"/>
      <c r="G95" s="298"/>
    </row>
    <row r="96" spans="1:7" ht="30" customHeight="1">
      <c r="A96" s="280"/>
      <c r="B96" s="91"/>
      <c r="C96" s="91"/>
      <c r="D96" s="92"/>
      <c r="E96" s="93"/>
      <c r="F96" s="267"/>
      <c r="G96" s="298"/>
    </row>
    <row r="97" spans="1:7" ht="30" customHeight="1">
      <c r="A97" s="280"/>
      <c r="B97" s="91"/>
      <c r="C97" s="91"/>
      <c r="D97" s="92"/>
      <c r="E97" s="93"/>
      <c r="F97" s="267"/>
      <c r="G97" s="298"/>
    </row>
    <row r="98" spans="1:7" ht="30" customHeight="1">
      <c r="A98" s="280"/>
      <c r="B98" s="91"/>
      <c r="C98" s="91"/>
      <c r="D98" s="92"/>
      <c r="E98" s="93"/>
      <c r="F98" s="267"/>
      <c r="G98" s="298"/>
    </row>
    <row r="99" spans="1:7" ht="30" customHeight="1">
      <c r="A99" s="280"/>
      <c r="B99" s="91"/>
      <c r="C99" s="91"/>
      <c r="D99" s="92"/>
      <c r="E99" s="93"/>
      <c r="F99" s="267"/>
      <c r="G99" s="298"/>
    </row>
    <row r="100" spans="1:7" ht="30" customHeight="1">
      <c r="A100" s="280"/>
      <c r="B100" s="91"/>
      <c r="C100" s="91"/>
      <c r="D100" s="92"/>
      <c r="E100" s="93"/>
      <c r="F100" s="267"/>
      <c r="G100" s="298"/>
    </row>
    <row r="101" spans="1:7" ht="30" customHeight="1">
      <c r="A101" s="280"/>
      <c r="B101" s="91"/>
      <c r="C101" s="91"/>
      <c r="D101" s="92"/>
      <c r="E101" s="93"/>
      <c r="F101" s="267"/>
      <c r="G101" s="298"/>
    </row>
    <row r="102" spans="1:7" ht="30" customHeight="1">
      <c r="A102" s="280"/>
      <c r="B102" s="91"/>
      <c r="C102" s="91"/>
      <c r="D102" s="92"/>
      <c r="E102" s="93"/>
      <c r="F102" s="267"/>
      <c r="G102" s="298"/>
    </row>
    <row r="103" spans="1:7" ht="30" customHeight="1">
      <c r="A103" s="280"/>
      <c r="B103" s="91"/>
      <c r="C103" s="91"/>
      <c r="D103" s="92"/>
      <c r="E103" s="93"/>
      <c r="F103" s="267"/>
      <c r="G103" s="298"/>
    </row>
    <row r="104" spans="1:7" ht="30" customHeight="1">
      <c r="A104" s="280"/>
      <c r="B104" s="91"/>
      <c r="C104" s="91"/>
      <c r="D104" s="92"/>
      <c r="E104" s="93"/>
      <c r="F104" s="267"/>
      <c r="G104" s="298"/>
    </row>
    <row r="105" spans="1:7" ht="30" customHeight="1">
      <c r="A105" s="280"/>
      <c r="B105" s="91"/>
      <c r="C105" s="91"/>
      <c r="D105" s="92"/>
      <c r="E105" s="93"/>
      <c r="F105" s="267"/>
      <c r="G105" s="298"/>
    </row>
    <row r="106" spans="1:7" ht="30" customHeight="1">
      <c r="A106" s="280"/>
      <c r="B106" s="91"/>
      <c r="C106" s="91"/>
      <c r="D106" s="92"/>
      <c r="E106" s="93"/>
      <c r="F106" s="267"/>
      <c r="G106" s="298"/>
    </row>
    <row r="107" spans="1:7" ht="30" customHeight="1">
      <c r="A107" s="280"/>
      <c r="B107" s="103"/>
      <c r="C107" s="103"/>
      <c r="D107" s="104"/>
      <c r="E107" s="105"/>
      <c r="F107" s="267"/>
      <c r="G107" s="298"/>
    </row>
    <row r="108" spans="1:7" ht="30" customHeight="1">
      <c r="A108" s="280"/>
      <c r="B108" s="103"/>
      <c r="C108" s="103"/>
      <c r="D108" s="104"/>
      <c r="E108" s="105"/>
      <c r="F108" s="267"/>
      <c r="G108" s="298"/>
    </row>
    <row r="109" spans="1:7" ht="30" customHeight="1">
      <c r="A109" s="280"/>
      <c r="B109" s="113"/>
      <c r="C109" s="113"/>
      <c r="D109" s="114"/>
      <c r="E109" s="115"/>
      <c r="F109" s="267"/>
      <c r="G109" s="115"/>
    </row>
    <row r="110" spans="1:7" ht="30" customHeight="1">
      <c r="A110" s="280"/>
      <c r="B110" s="113"/>
      <c r="C110" s="113"/>
      <c r="D110" s="114"/>
      <c r="E110" s="115"/>
      <c r="F110" s="267"/>
      <c r="G110" s="115"/>
    </row>
    <row r="111" spans="1:7" ht="30" customHeight="1">
      <c r="A111" s="280"/>
      <c r="B111" s="113"/>
      <c r="C111" s="113"/>
      <c r="D111" s="114"/>
      <c r="E111" s="115"/>
      <c r="F111" s="267"/>
      <c r="G111" s="115"/>
    </row>
    <row r="112" spans="1:7" ht="30" customHeight="1">
      <c r="A112" s="280"/>
      <c r="B112" s="123"/>
      <c r="C112" s="123"/>
      <c r="D112" s="124"/>
      <c r="E112" s="125"/>
      <c r="F112" s="267"/>
      <c r="G112" s="125"/>
    </row>
    <row r="113" spans="1:7">
      <c r="A113" s="280"/>
      <c r="B113" s="123"/>
      <c r="C113" s="123"/>
      <c r="D113" s="124"/>
      <c r="E113" s="125"/>
      <c r="F113" s="267"/>
      <c r="G113" s="125"/>
    </row>
    <row r="114" spans="1:7">
      <c r="A114" s="280"/>
      <c r="B114" s="123"/>
      <c r="C114" s="123"/>
      <c r="D114" s="124"/>
      <c r="E114" s="125"/>
      <c r="F114" s="267"/>
      <c r="G114" s="125"/>
    </row>
    <row r="115" spans="1:7">
      <c r="A115" s="280"/>
      <c r="B115" s="123"/>
      <c r="C115" s="123"/>
      <c r="D115" s="124"/>
      <c r="E115" s="125"/>
      <c r="F115" s="267"/>
      <c r="G115" s="125"/>
    </row>
    <row r="116" spans="1:7">
      <c r="A116" s="280"/>
      <c r="B116" s="123"/>
      <c r="C116" s="123"/>
      <c r="D116" s="124"/>
      <c r="E116" s="125"/>
      <c r="F116" s="267"/>
      <c r="G116" s="125"/>
    </row>
    <row r="117" spans="1:7">
      <c r="A117" s="280"/>
      <c r="B117" s="123"/>
      <c r="C117" s="123"/>
      <c r="D117" s="124"/>
      <c r="E117" s="125"/>
      <c r="F117" s="267"/>
      <c r="G117" s="125"/>
    </row>
    <row r="118" spans="1:7">
      <c r="A118" s="280"/>
      <c r="B118" s="123"/>
      <c r="C118" s="123"/>
      <c r="D118" s="124"/>
      <c r="E118" s="125"/>
      <c r="F118" s="267"/>
      <c r="G118" s="125"/>
    </row>
    <row r="119" spans="1:7">
      <c r="A119" s="280"/>
      <c r="B119" s="130"/>
      <c r="C119" s="130"/>
      <c r="D119" s="131"/>
      <c r="E119" s="132"/>
      <c r="F119" s="267"/>
      <c r="G119" s="132"/>
    </row>
    <row r="120" spans="1:7">
      <c r="A120" s="280"/>
      <c r="B120" s="130"/>
      <c r="C120" s="130"/>
      <c r="D120" s="131"/>
      <c r="E120" s="132"/>
      <c r="F120" s="267"/>
      <c r="G120" s="132"/>
    </row>
    <row r="121" spans="1:7">
      <c r="A121" s="280"/>
      <c r="B121" s="130"/>
      <c r="C121" s="130"/>
      <c r="D121" s="131"/>
      <c r="E121" s="132"/>
      <c r="F121" s="267"/>
      <c r="G121" s="132"/>
    </row>
    <row r="122" spans="1:7">
      <c r="A122" s="280"/>
      <c r="B122" s="130"/>
      <c r="C122" s="130"/>
      <c r="D122" s="131"/>
      <c r="E122" s="132"/>
      <c r="F122" s="267"/>
      <c r="G122" s="132"/>
    </row>
    <row r="123" spans="1:7">
      <c r="A123" s="280"/>
      <c r="B123" s="130"/>
      <c r="C123" s="130"/>
      <c r="D123" s="131"/>
      <c r="E123" s="132"/>
      <c r="F123" s="267"/>
      <c r="G123" s="132"/>
    </row>
    <row r="124" spans="1:7">
      <c r="A124" s="280"/>
      <c r="B124" s="130"/>
      <c r="C124" s="130"/>
      <c r="D124" s="131"/>
      <c r="E124" s="132"/>
      <c r="F124" s="267"/>
      <c r="G124" s="132"/>
    </row>
    <row r="125" spans="1:7">
      <c r="A125" s="280"/>
      <c r="B125" s="130"/>
      <c r="C125" s="130"/>
      <c r="D125" s="131"/>
      <c r="E125" s="132"/>
      <c r="F125" s="267"/>
      <c r="G125" s="132"/>
    </row>
    <row r="126" spans="1:7">
      <c r="A126" s="280"/>
      <c r="B126" s="130"/>
      <c r="C126" s="130"/>
      <c r="D126" s="131"/>
      <c r="E126" s="132"/>
      <c r="F126" s="267"/>
      <c r="G126" s="132"/>
    </row>
    <row r="127" spans="1:7">
      <c r="A127" s="280"/>
      <c r="B127" s="130"/>
      <c r="C127" s="130"/>
      <c r="D127" s="131"/>
      <c r="E127" s="132"/>
      <c r="F127" s="267"/>
      <c r="G127" s="132"/>
    </row>
    <row r="128" spans="1:7">
      <c r="A128" s="280"/>
      <c r="B128" s="130"/>
      <c r="C128" s="130"/>
      <c r="D128" s="131"/>
      <c r="E128" s="132"/>
      <c r="F128" s="267"/>
      <c r="G128" s="132"/>
    </row>
    <row r="129" spans="1:7">
      <c r="A129" s="280"/>
      <c r="B129" s="130"/>
      <c r="C129" s="130"/>
      <c r="D129" s="131"/>
      <c r="E129" s="132"/>
      <c r="F129" s="267"/>
      <c r="G129" s="132"/>
    </row>
    <row r="130" spans="1:7">
      <c r="A130" s="280"/>
      <c r="B130" s="140"/>
      <c r="C130" s="140"/>
      <c r="D130" s="141"/>
      <c r="E130" s="142"/>
      <c r="F130" s="267"/>
      <c r="G130" s="142"/>
    </row>
    <row r="131" spans="1:7">
      <c r="A131" s="280"/>
      <c r="B131" s="278"/>
      <c r="C131" s="278"/>
      <c r="D131" s="141"/>
      <c r="E131" s="279"/>
      <c r="F131" s="267"/>
      <c r="G131" s="142"/>
    </row>
    <row r="132" spans="1:7">
      <c r="A132" s="280"/>
      <c r="B132" s="140"/>
      <c r="C132" s="140"/>
      <c r="D132" s="141"/>
      <c r="E132" s="142"/>
      <c r="F132" s="267"/>
      <c r="G132" s="142"/>
    </row>
    <row r="133" spans="1:7">
      <c r="A133" s="280"/>
      <c r="B133" s="278"/>
      <c r="C133" s="278"/>
      <c r="D133" s="141"/>
      <c r="E133" s="142"/>
      <c r="F133" s="267"/>
      <c r="G133" s="142"/>
    </row>
    <row r="134" spans="1:7">
      <c r="A134" s="280"/>
      <c r="B134" s="278"/>
      <c r="C134" s="278"/>
      <c r="D134" s="149"/>
      <c r="E134" s="269"/>
      <c r="F134" s="267"/>
      <c r="G134" s="269"/>
    </row>
    <row r="135" spans="1:7">
      <c r="A135" s="280"/>
      <c r="B135" s="278"/>
      <c r="C135" s="278"/>
      <c r="D135" s="154"/>
      <c r="E135" s="155"/>
      <c r="F135" s="267"/>
      <c r="G135" s="155"/>
    </row>
    <row r="136" spans="1:7">
      <c r="A136" s="280"/>
      <c r="B136" s="278"/>
      <c r="C136" s="278"/>
      <c r="D136" s="158"/>
      <c r="E136" s="160"/>
      <c r="F136" s="267"/>
      <c r="G136" s="160"/>
    </row>
    <row r="137" spans="1:7">
      <c r="A137" s="280"/>
      <c r="B137" s="278"/>
      <c r="C137" s="278"/>
      <c r="D137" s="158"/>
      <c r="E137" s="160"/>
      <c r="F137" s="267"/>
      <c r="G137" s="160"/>
    </row>
    <row r="138" spans="1:7" ht="23.25">
      <c r="A138" s="280"/>
      <c r="B138" s="55"/>
      <c r="C138" s="55"/>
      <c r="D138" s="158"/>
      <c r="E138" s="56"/>
      <c r="F138" s="267"/>
      <c r="G138" s="160"/>
    </row>
    <row r="139" spans="1:7">
      <c r="A139" s="280"/>
      <c r="B139" s="278"/>
      <c r="C139" s="278"/>
      <c r="D139" s="158"/>
      <c r="E139" s="160"/>
      <c r="F139" s="267"/>
      <c r="G139" s="160"/>
    </row>
    <row r="140" spans="1:7">
      <c r="A140" s="280"/>
      <c r="B140" s="157"/>
      <c r="C140" s="157"/>
      <c r="D140" s="158"/>
      <c r="E140" s="160"/>
      <c r="F140" s="267"/>
      <c r="G140" s="160"/>
    </row>
    <row r="141" spans="1:7">
      <c r="A141" s="280"/>
      <c r="B141" s="157"/>
      <c r="C141" s="157"/>
      <c r="D141" s="158"/>
      <c r="E141" s="160"/>
      <c r="F141" s="267"/>
      <c r="G141" s="160"/>
    </row>
    <row r="142" spans="1:7">
      <c r="A142" s="280"/>
      <c r="B142" s="157"/>
      <c r="C142" s="157"/>
      <c r="D142" s="158"/>
      <c r="E142" s="160"/>
      <c r="F142" s="267"/>
      <c r="G142" s="160"/>
    </row>
    <row r="143" spans="1:7">
      <c r="A143" s="280"/>
      <c r="B143" s="157"/>
      <c r="C143" s="157"/>
      <c r="D143" s="158"/>
      <c r="E143" s="160"/>
      <c r="F143" s="267"/>
      <c r="G143" s="160"/>
    </row>
    <row r="144" spans="1:7">
      <c r="A144" s="280"/>
      <c r="B144" s="157"/>
      <c r="C144" s="157"/>
      <c r="D144" s="158"/>
      <c r="E144" s="160"/>
      <c r="F144" s="267"/>
      <c r="G144" s="160"/>
    </row>
    <row r="145" spans="1:7">
      <c r="A145" s="280"/>
      <c r="B145" s="157"/>
      <c r="C145" s="157"/>
      <c r="D145" s="158"/>
      <c r="E145" s="160"/>
      <c r="F145" s="267"/>
      <c r="G145" s="160"/>
    </row>
    <row r="146" spans="1:7">
      <c r="A146" s="280"/>
      <c r="B146" s="157"/>
      <c r="C146" s="157"/>
      <c r="D146" s="158"/>
      <c r="E146" s="160"/>
      <c r="F146" s="267"/>
      <c r="G146" s="160"/>
    </row>
    <row r="147" spans="1:7">
      <c r="A147" s="280"/>
      <c r="B147" s="157"/>
      <c r="C147" s="157"/>
      <c r="D147" s="158"/>
      <c r="E147" s="160"/>
      <c r="F147" s="267"/>
      <c r="G147" s="160"/>
    </row>
    <row r="148" spans="1:7">
      <c r="A148" s="280"/>
      <c r="B148" s="157"/>
      <c r="C148" s="157"/>
      <c r="D148" s="158"/>
      <c r="E148" s="160"/>
      <c r="F148" s="267"/>
      <c r="G148" s="160"/>
    </row>
    <row r="149" spans="1:7">
      <c r="A149" s="280"/>
      <c r="B149" s="157"/>
      <c r="C149" s="157"/>
      <c r="D149" s="158"/>
      <c r="E149" s="160"/>
      <c r="F149" s="267"/>
      <c r="G149" s="160"/>
    </row>
    <row r="150" spans="1:7">
      <c r="A150" s="280"/>
      <c r="B150" s="157"/>
      <c r="C150" s="157"/>
      <c r="D150" s="158"/>
      <c r="E150" s="160"/>
      <c r="F150" s="267"/>
      <c r="G150" s="160"/>
    </row>
    <row r="151" spans="1:7">
      <c r="A151" s="280"/>
      <c r="B151" s="157"/>
      <c r="C151" s="157"/>
      <c r="D151" s="158"/>
      <c r="E151" s="160"/>
      <c r="F151" s="267"/>
      <c r="G151" s="160"/>
    </row>
    <row r="152" spans="1:7">
      <c r="A152" s="280"/>
      <c r="B152" s="157"/>
      <c r="C152" s="157"/>
      <c r="D152" s="158"/>
      <c r="E152" s="160"/>
      <c r="F152" s="267"/>
      <c r="G152" s="160"/>
    </row>
    <row r="153" spans="1:7">
      <c r="A153" s="280"/>
      <c r="B153" s="157"/>
      <c r="C153" s="157"/>
      <c r="D153" s="158"/>
      <c r="E153" s="160"/>
      <c r="F153" s="267"/>
      <c r="G153" s="160"/>
    </row>
    <row r="154" spans="1:7">
      <c r="A154" s="280"/>
      <c r="B154" s="157"/>
      <c r="C154" s="157"/>
      <c r="D154" s="158"/>
      <c r="E154" s="160"/>
      <c r="F154" s="267"/>
      <c r="G154" s="160"/>
    </row>
    <row r="155" spans="1:7">
      <c r="A155" s="280"/>
      <c r="B155" s="157"/>
      <c r="C155" s="157"/>
      <c r="D155" s="159"/>
      <c r="E155" s="160"/>
      <c r="F155" s="267"/>
      <c r="G155" s="160"/>
    </row>
    <row r="156" spans="1:7">
      <c r="A156" s="280"/>
      <c r="B156" s="157"/>
      <c r="C156" s="157"/>
      <c r="D156" s="168"/>
      <c r="E156" s="170"/>
      <c r="F156" s="267"/>
      <c r="G156" s="170"/>
    </row>
    <row r="157" spans="1:7">
      <c r="A157" s="280"/>
      <c r="B157" s="157"/>
      <c r="C157" s="157"/>
      <c r="D157" s="168"/>
      <c r="E157" s="170"/>
      <c r="F157" s="267"/>
      <c r="G157" s="170"/>
    </row>
    <row r="158" spans="1:7">
      <c r="A158" s="280"/>
      <c r="B158" s="157"/>
      <c r="C158" s="157"/>
      <c r="D158" s="168"/>
      <c r="E158" s="170"/>
      <c r="F158" s="267"/>
      <c r="G158" s="170"/>
    </row>
    <row r="159" spans="1:7">
      <c r="A159" s="280"/>
      <c r="B159" s="157"/>
      <c r="C159" s="157"/>
      <c r="D159" s="168"/>
      <c r="E159" s="170"/>
      <c r="F159" s="267"/>
      <c r="G159" s="170"/>
    </row>
    <row r="160" spans="1:7">
      <c r="A160" s="280"/>
      <c r="B160" s="169"/>
      <c r="C160" s="169"/>
      <c r="D160" s="168"/>
      <c r="E160" s="170"/>
      <c r="F160" s="267"/>
      <c r="G160" s="170"/>
    </row>
    <row r="161" spans="1:7">
      <c r="A161" s="280"/>
      <c r="B161" s="169"/>
      <c r="C161" s="169"/>
      <c r="D161" s="168"/>
      <c r="E161" s="170"/>
      <c r="F161" s="267"/>
      <c r="G161" s="170"/>
    </row>
    <row r="162" spans="1:7">
      <c r="A162" s="280"/>
      <c r="B162" s="169"/>
      <c r="C162" s="169"/>
      <c r="D162" s="168"/>
      <c r="E162" s="170"/>
      <c r="F162" s="267"/>
      <c r="G162" s="170"/>
    </row>
    <row r="163" spans="1:7">
      <c r="A163" s="280"/>
      <c r="B163" s="169"/>
      <c r="C163" s="169"/>
      <c r="D163" s="168"/>
      <c r="E163" s="170"/>
      <c r="F163" s="267"/>
      <c r="G163" s="170"/>
    </row>
    <row r="164" spans="1:7">
      <c r="A164" s="280"/>
      <c r="B164" s="169"/>
      <c r="C164" s="169"/>
      <c r="D164" s="168"/>
      <c r="E164" s="170"/>
      <c r="F164" s="267"/>
      <c r="G164" s="170"/>
    </row>
    <row r="165" spans="1:7">
      <c r="A165" s="280"/>
      <c r="B165" s="169"/>
      <c r="C165" s="169"/>
      <c r="D165" s="168"/>
      <c r="E165" s="170"/>
      <c r="F165" s="267"/>
      <c r="G165" s="170"/>
    </row>
    <row r="166" spans="1:7">
      <c r="A166" s="280"/>
      <c r="B166" s="169"/>
      <c r="C166" s="169"/>
      <c r="D166" s="168"/>
      <c r="E166" s="170"/>
      <c r="F166" s="267"/>
      <c r="G166" s="170"/>
    </row>
    <row r="167" spans="1:7">
      <c r="A167" s="280"/>
      <c r="B167" s="169"/>
      <c r="C167" s="169"/>
      <c r="D167" s="168"/>
      <c r="E167" s="170"/>
      <c r="F167" s="267"/>
      <c r="G167" s="170"/>
    </row>
    <row r="168" spans="1:7">
      <c r="A168" s="280"/>
      <c r="B168" s="169"/>
      <c r="C168" s="169"/>
      <c r="D168" s="168"/>
      <c r="E168" s="170"/>
      <c r="F168" s="267"/>
      <c r="G168" s="170"/>
    </row>
    <row r="169" spans="1:7">
      <c r="A169" s="280"/>
      <c r="B169" s="169"/>
      <c r="C169" s="169"/>
      <c r="D169" s="168"/>
      <c r="E169" s="170"/>
      <c r="F169" s="267"/>
      <c r="G169" s="170"/>
    </row>
    <row r="170" spans="1:7">
      <c r="A170" s="280"/>
      <c r="B170" s="169"/>
      <c r="C170" s="169"/>
      <c r="D170" s="168"/>
      <c r="E170" s="170"/>
      <c r="F170" s="267"/>
      <c r="G170" s="170"/>
    </row>
    <row r="171" spans="1:7">
      <c r="A171" s="280"/>
      <c r="B171" s="184"/>
      <c r="C171" s="184"/>
      <c r="D171" s="168"/>
      <c r="E171" s="170"/>
      <c r="F171" s="267"/>
      <c r="G171" s="170"/>
    </row>
    <row r="172" spans="1:7">
      <c r="A172" s="280"/>
      <c r="B172" s="184"/>
      <c r="C172" s="184"/>
      <c r="D172" s="168"/>
      <c r="E172" s="170"/>
      <c r="F172" s="267"/>
      <c r="G172" s="170"/>
    </row>
    <row r="173" spans="1:7">
      <c r="A173" s="280"/>
      <c r="B173" s="184"/>
      <c r="C173" s="184"/>
      <c r="D173" s="168"/>
      <c r="E173" s="170"/>
      <c r="F173" s="267"/>
      <c r="G173" s="170"/>
    </row>
    <row r="174" spans="1:7">
      <c r="A174" s="280"/>
      <c r="B174" s="184"/>
      <c r="C174" s="184"/>
      <c r="D174" s="198"/>
      <c r="E174" s="199"/>
      <c r="F174" s="267"/>
      <c r="G174" s="199"/>
    </row>
    <row r="175" spans="1:7">
      <c r="A175" s="280"/>
      <c r="B175" s="184"/>
      <c r="C175" s="184"/>
      <c r="D175" s="198"/>
      <c r="E175" s="199"/>
      <c r="F175" s="267"/>
      <c r="G175" s="199"/>
    </row>
    <row r="176" spans="1:7">
      <c r="A176" s="280"/>
      <c r="B176" s="184"/>
      <c r="C176" s="184"/>
      <c r="D176" s="198"/>
      <c r="E176" s="199"/>
      <c r="F176" s="267"/>
      <c r="G176" s="199"/>
    </row>
    <row r="177" spans="1:7">
      <c r="A177" s="280"/>
      <c r="B177" s="184"/>
      <c r="C177" s="184"/>
      <c r="D177" s="198"/>
      <c r="E177" s="199"/>
      <c r="F177" s="267"/>
      <c r="G177" s="199"/>
    </row>
    <row r="178" spans="1:7">
      <c r="A178" s="280"/>
      <c r="B178" s="200"/>
      <c r="C178" s="200"/>
      <c r="D178" s="201"/>
      <c r="E178" s="203"/>
      <c r="F178" s="267"/>
      <c r="G178" s="203"/>
    </row>
    <row r="179" spans="1:7">
      <c r="A179" s="280"/>
      <c r="B179" s="200"/>
      <c r="C179" s="200"/>
      <c r="D179" s="202"/>
      <c r="E179" s="203"/>
      <c r="F179" s="267"/>
      <c r="G179" s="203"/>
    </row>
    <row r="180" spans="1:7">
      <c r="A180" s="280"/>
      <c r="B180" s="200"/>
      <c r="C180" s="200"/>
      <c r="D180" s="202"/>
      <c r="E180" s="203"/>
      <c r="F180" s="267"/>
      <c r="G180" s="203"/>
    </row>
    <row r="181" spans="1:7">
      <c r="A181" s="280"/>
      <c r="B181" s="200"/>
      <c r="C181" s="200"/>
      <c r="D181" s="202"/>
      <c r="E181" s="203"/>
      <c r="F181" s="267"/>
      <c r="G181" s="310"/>
    </row>
    <row r="182" spans="1:7">
      <c r="A182" s="280"/>
      <c r="B182" s="200"/>
      <c r="C182" s="200"/>
      <c r="D182" s="202"/>
      <c r="E182" s="203"/>
      <c r="F182" s="267"/>
      <c r="G182" s="310"/>
    </row>
    <row r="183" spans="1:7">
      <c r="A183" s="280"/>
      <c r="B183" s="200"/>
      <c r="C183" s="200"/>
      <c r="D183" s="202"/>
      <c r="E183" s="203"/>
      <c r="F183" s="267"/>
      <c r="G183" s="310"/>
    </row>
    <row r="184" spans="1:7">
      <c r="A184" s="280"/>
      <c r="B184" s="200"/>
      <c r="C184" s="200"/>
      <c r="D184" s="202"/>
      <c r="E184" s="203"/>
      <c r="F184" s="267"/>
      <c r="G184" s="310"/>
    </row>
    <row r="185" spans="1:7">
      <c r="A185" s="280"/>
      <c r="B185" s="200"/>
      <c r="C185" s="200"/>
      <c r="D185" s="202"/>
      <c r="E185" s="203"/>
      <c r="F185" s="267"/>
      <c r="G185" s="310"/>
    </row>
    <row r="186" spans="1:7">
      <c r="A186" s="280"/>
      <c r="B186" s="200"/>
      <c r="C186" s="200"/>
      <c r="D186" s="202"/>
      <c r="E186" s="203"/>
      <c r="F186" s="267"/>
      <c r="G186" s="310"/>
    </row>
    <row r="187" spans="1:7">
      <c r="A187" s="280"/>
      <c r="B187" s="216"/>
      <c r="C187" s="216"/>
      <c r="D187" s="217"/>
      <c r="E187" s="219"/>
      <c r="F187" s="267"/>
      <c r="G187" s="310"/>
    </row>
    <row r="188" spans="1:7">
      <c r="A188" s="280"/>
      <c r="B188" s="216"/>
      <c r="C188" s="216"/>
      <c r="D188" s="217"/>
      <c r="E188" s="219"/>
      <c r="F188" s="267"/>
      <c r="G188" s="310"/>
    </row>
    <row r="189" spans="1:7">
      <c r="A189" s="280"/>
      <c r="B189" s="216"/>
      <c r="C189" s="216"/>
      <c r="D189" s="217"/>
      <c r="E189" s="219"/>
      <c r="F189" s="267"/>
      <c r="G189" s="310"/>
    </row>
    <row r="190" spans="1:7">
      <c r="A190" s="280"/>
      <c r="B190" s="216"/>
      <c r="C190" s="216"/>
      <c r="D190" s="217"/>
      <c r="E190" s="219"/>
      <c r="F190" s="267"/>
      <c r="G190" s="219"/>
    </row>
    <row r="191" spans="1:7">
      <c r="A191" s="280"/>
      <c r="B191" s="216"/>
      <c r="C191" s="216"/>
      <c r="D191" s="217"/>
      <c r="E191" s="219"/>
      <c r="F191" s="267"/>
      <c r="G191" s="219"/>
    </row>
    <row r="192" spans="1:7">
      <c r="A192" s="280"/>
      <c r="B192" s="216"/>
      <c r="C192" s="216"/>
      <c r="D192" s="217"/>
      <c r="E192" s="219"/>
      <c r="F192" s="267"/>
      <c r="G192" s="219"/>
    </row>
    <row r="193" spans="1:7">
      <c r="A193" s="280"/>
      <c r="B193" s="216"/>
      <c r="C193" s="216"/>
      <c r="D193" s="217"/>
      <c r="E193" s="219"/>
      <c r="F193" s="267"/>
      <c r="G193" s="290"/>
    </row>
    <row r="194" spans="1:7">
      <c r="A194" s="280"/>
      <c r="B194" s="216"/>
      <c r="C194" s="216"/>
      <c r="D194" s="217"/>
      <c r="E194" s="219"/>
      <c r="F194" s="267"/>
      <c r="G194" s="290"/>
    </row>
    <row r="195" spans="1:7">
      <c r="A195" s="280"/>
      <c r="B195" s="216"/>
      <c r="C195" s="216"/>
      <c r="D195" s="217"/>
      <c r="E195" s="219"/>
      <c r="F195" s="267"/>
      <c r="G195" s="290"/>
    </row>
    <row r="196" spans="1:7">
      <c r="A196" s="280"/>
      <c r="B196" s="216"/>
      <c r="C196" s="216"/>
      <c r="D196" s="217"/>
      <c r="E196" s="219"/>
      <c r="F196" s="267"/>
      <c r="G196" s="290"/>
    </row>
    <row r="197" spans="1:7">
      <c r="A197" s="280"/>
      <c r="B197" s="245"/>
      <c r="C197" s="245"/>
      <c r="D197" s="243"/>
      <c r="E197" s="249"/>
      <c r="F197" s="267"/>
      <c r="G197" s="290"/>
    </row>
    <row r="198" spans="1:7">
      <c r="A198" s="280"/>
      <c r="B198" s="245"/>
      <c r="C198" s="245"/>
      <c r="D198" s="246"/>
      <c r="E198" s="249"/>
      <c r="F198" s="267"/>
      <c r="G198" s="279"/>
    </row>
    <row r="199" spans="1:7">
      <c r="A199" s="280"/>
      <c r="B199" s="245"/>
      <c r="C199" s="245"/>
      <c r="D199" s="246"/>
      <c r="E199" s="249"/>
      <c r="F199" s="267"/>
      <c r="G199" s="291"/>
    </row>
    <row r="200" spans="1:7">
      <c r="A200" s="280"/>
      <c r="B200" s="245"/>
      <c r="C200" s="245"/>
      <c r="D200" s="246"/>
      <c r="E200" s="249"/>
      <c r="F200" s="267"/>
      <c r="G200" s="291"/>
    </row>
    <row r="201" spans="1:7">
      <c r="A201" s="280"/>
      <c r="B201" s="245"/>
      <c r="C201" s="245"/>
      <c r="D201" s="246"/>
      <c r="E201" s="249"/>
      <c r="F201" s="267"/>
      <c r="G201" s="291"/>
    </row>
    <row r="202" spans="1:7">
      <c r="A202" s="280"/>
      <c r="B202" s="245"/>
      <c r="C202" s="245"/>
      <c r="D202" s="246"/>
      <c r="E202" s="249"/>
      <c r="F202" s="267"/>
      <c r="G202" s="291"/>
    </row>
    <row r="203" spans="1:7">
      <c r="A203" s="280"/>
      <c r="B203" s="264"/>
      <c r="C203" s="264"/>
      <c r="D203" s="268"/>
      <c r="E203" s="269"/>
      <c r="F203" s="267"/>
      <c r="G203" s="291"/>
    </row>
  </sheetData>
  <sheetProtection formatCells="0" selectLockedCells="1" autoFilter="0"/>
  <autoFilter ref="A7:G7"/>
  <sortState ref="B9:O42">
    <sortCondition descending="1" ref="G9:G42"/>
  </sortState>
  <conditionalFormatting sqref="B75:C83 B107:C112 F8:G32 F26:F203 E42:F67 D81 E107:G112 E68:E69 E70:G86 E87:E106 E119:G129 E134:G134 E8:E41">
    <cfRule type="containsBlanks" dxfId="82" priority="119">
      <formula>LEN(TRIM(B8))=0</formula>
    </cfRule>
  </conditionalFormatting>
  <conditionalFormatting sqref="B42:C46">
    <cfRule type="containsBlanks" dxfId="81" priority="113">
      <formula>LEN(TRIM(B42))=0</formula>
    </cfRule>
  </conditionalFormatting>
  <conditionalFormatting sqref="B47:C69">
    <cfRule type="containsBlanks" dxfId="80" priority="112">
      <formula>LEN(TRIM(B47))=0</formula>
    </cfRule>
  </conditionalFormatting>
  <conditionalFormatting sqref="D134">
    <cfRule type="containsBlanks" dxfId="79" priority="57">
      <formula>LEN(TRIM(D134))=0</formula>
    </cfRule>
  </conditionalFormatting>
  <conditionalFormatting sqref="D43">
    <cfRule type="containsBlanks" dxfId="78" priority="107">
      <formula>LEN(TRIM(D43))=0</formula>
    </cfRule>
  </conditionalFormatting>
  <conditionalFormatting sqref="D42 D44">
    <cfRule type="containsBlanks" dxfId="77" priority="106">
      <formula>LEN(TRIM(D42))=0</formula>
    </cfRule>
  </conditionalFormatting>
  <conditionalFormatting sqref="D45 D47 D49">
    <cfRule type="containsBlanks" dxfId="76" priority="105">
      <formula>LEN(TRIM(D45))=0</formula>
    </cfRule>
  </conditionalFormatting>
  <conditionalFormatting sqref="D46 D48 D50">
    <cfRule type="containsBlanks" dxfId="75" priority="104">
      <formula>LEN(TRIM(D46))=0</formula>
    </cfRule>
  </conditionalFormatting>
  <conditionalFormatting sqref="D51 D53 D55">
    <cfRule type="containsBlanks" dxfId="74" priority="103">
      <formula>LEN(TRIM(D51))=0</formula>
    </cfRule>
  </conditionalFormatting>
  <conditionalFormatting sqref="D52 D54 D56">
    <cfRule type="containsBlanks" dxfId="73" priority="102">
      <formula>LEN(TRIM(D52))=0</formula>
    </cfRule>
  </conditionalFormatting>
  <conditionalFormatting sqref="D57 D59 D61">
    <cfRule type="containsBlanks" dxfId="72" priority="101">
      <formula>LEN(TRIM(D57))=0</formula>
    </cfRule>
  </conditionalFormatting>
  <conditionalFormatting sqref="D58 D60 D62">
    <cfRule type="containsBlanks" dxfId="71" priority="100">
      <formula>LEN(TRIM(D58))=0</formula>
    </cfRule>
  </conditionalFormatting>
  <conditionalFormatting sqref="D63 D65 D67">
    <cfRule type="containsBlanks" dxfId="70" priority="99">
      <formula>LEN(TRIM(D63))=0</formula>
    </cfRule>
  </conditionalFormatting>
  <conditionalFormatting sqref="D64 D66 D68">
    <cfRule type="containsBlanks" dxfId="69" priority="98">
      <formula>LEN(TRIM(D64))=0</formula>
    </cfRule>
  </conditionalFormatting>
  <conditionalFormatting sqref="D69">
    <cfRule type="containsBlanks" dxfId="68" priority="97">
      <formula>LEN(TRIM(D69))=0</formula>
    </cfRule>
  </conditionalFormatting>
  <conditionalFormatting sqref="D70">
    <cfRule type="containsBlanks" dxfId="67" priority="96">
      <formula>LEN(TRIM(D70))=0</formula>
    </cfRule>
  </conditionalFormatting>
  <conditionalFormatting sqref="G33:G34 G36:G69">
    <cfRule type="containsBlanks" dxfId="66" priority="94">
      <formula>LEN(TRIM(G33))=0</formula>
    </cfRule>
  </conditionalFormatting>
  <conditionalFormatting sqref="B70:C74">
    <cfRule type="containsBlanks" dxfId="65" priority="93">
      <formula>LEN(TRIM(B70))=0</formula>
    </cfRule>
  </conditionalFormatting>
  <conditionalFormatting sqref="D71">
    <cfRule type="containsBlanks" dxfId="64" priority="92">
      <formula>LEN(TRIM(D71))=0</formula>
    </cfRule>
  </conditionalFormatting>
  <conditionalFormatting sqref="D72:D74">
    <cfRule type="containsBlanks" dxfId="63" priority="91">
      <formula>LEN(TRIM(D72))=0</formula>
    </cfRule>
  </conditionalFormatting>
  <conditionalFormatting sqref="D75:D80">
    <cfRule type="containsBlanks" dxfId="62" priority="89">
      <formula>LEN(TRIM(D75))=0</formula>
    </cfRule>
  </conditionalFormatting>
  <conditionalFormatting sqref="D82:D83">
    <cfRule type="containsBlanks" dxfId="61" priority="88">
      <formula>LEN(TRIM(D82))=0</formula>
    </cfRule>
  </conditionalFormatting>
  <conditionalFormatting sqref="B84:C86">
    <cfRule type="containsBlanks" dxfId="60" priority="87">
      <formula>LEN(TRIM(B84))=0</formula>
    </cfRule>
  </conditionalFormatting>
  <conditionalFormatting sqref="D84:D86">
    <cfRule type="containsBlanks" dxfId="59" priority="83">
      <formula>LEN(TRIM(D84))=0</formula>
    </cfRule>
  </conditionalFormatting>
  <conditionalFormatting sqref="B87:C106">
    <cfRule type="containsBlanks" dxfId="58" priority="81">
      <formula>LEN(TRIM(B87))=0</formula>
    </cfRule>
  </conditionalFormatting>
  <conditionalFormatting sqref="D87:D105">
    <cfRule type="containsBlanks" dxfId="57" priority="80">
      <formula>LEN(TRIM(D87))=0</formula>
    </cfRule>
  </conditionalFormatting>
  <conditionalFormatting sqref="G91:G106">
    <cfRule type="containsBlanks" dxfId="56" priority="79">
      <formula>LEN(TRIM(G91))=0</formula>
    </cfRule>
  </conditionalFormatting>
  <conditionalFormatting sqref="G87:G90">
    <cfRule type="containsBlanks" dxfId="55" priority="78">
      <formula>LEN(TRIM(G87))=0</formula>
    </cfRule>
  </conditionalFormatting>
  <conditionalFormatting sqref="D106">
    <cfRule type="containsBlanks" dxfId="54" priority="69">
      <formula>LEN(TRIM(D106))=0</formula>
    </cfRule>
  </conditionalFormatting>
  <conditionalFormatting sqref="D107:D108">
    <cfRule type="containsBlanks" dxfId="53" priority="68">
      <formula>LEN(TRIM(D107))=0</formula>
    </cfRule>
  </conditionalFormatting>
  <conditionalFormatting sqref="D109:D111">
    <cfRule type="containsBlanks" dxfId="52" priority="67">
      <formula>LEN(TRIM(D109))=0</formula>
    </cfRule>
  </conditionalFormatting>
  <conditionalFormatting sqref="D112:D118">
    <cfRule type="containsBlanks" dxfId="51" priority="66">
      <formula>LEN(TRIM(D112))=0</formula>
    </cfRule>
  </conditionalFormatting>
  <conditionalFormatting sqref="B119:C129">
    <cfRule type="containsBlanks" dxfId="50" priority="64">
      <formula>LEN(TRIM(B119))=0</formula>
    </cfRule>
  </conditionalFormatting>
  <conditionalFormatting sqref="D119:D129">
    <cfRule type="containsBlanks" dxfId="49" priority="63">
      <formula>LEN(TRIM(D119))=0</formula>
    </cfRule>
  </conditionalFormatting>
  <conditionalFormatting sqref="D130:D133">
    <cfRule type="containsBlanks" dxfId="48" priority="61">
      <formula>LEN(TRIM(D130))=0</formula>
    </cfRule>
  </conditionalFormatting>
  <conditionalFormatting sqref="B134:C134">
    <cfRule type="containsBlanks" dxfId="47" priority="60">
      <formula>LEN(TRIM(B134))=0</formula>
    </cfRule>
  </conditionalFormatting>
  <conditionalFormatting sqref="D135">
    <cfRule type="containsBlanks" dxfId="46" priority="55">
      <formula>LEN(TRIM(D135))=0</formula>
    </cfRule>
  </conditionalFormatting>
  <conditionalFormatting sqref="D136">
    <cfRule type="containsBlanks" dxfId="45" priority="53">
      <formula>LEN(TRIM(D136))=0</formula>
    </cfRule>
  </conditionalFormatting>
  <conditionalFormatting sqref="D137:D154">
    <cfRule type="containsBlanks" dxfId="44" priority="52">
      <formula>LEN(TRIM(D137))=0</formula>
    </cfRule>
  </conditionalFormatting>
  <conditionalFormatting sqref="D155">
    <cfRule type="containsBlanks" dxfId="43" priority="50">
      <formula>LEN(TRIM(D155))=0</formula>
    </cfRule>
  </conditionalFormatting>
  <conditionalFormatting sqref="D156">
    <cfRule type="containsBlanks" dxfId="42" priority="49">
      <formula>LEN(TRIM(D156))=0</formula>
    </cfRule>
  </conditionalFormatting>
  <conditionalFormatting sqref="D157:D173">
    <cfRule type="containsBlanks" dxfId="41" priority="48">
      <formula>LEN(TRIM(D157))=0</formula>
    </cfRule>
  </conditionalFormatting>
  <conditionalFormatting sqref="D174:D177">
    <cfRule type="containsBlanks" dxfId="40" priority="47">
      <formula>LEN(TRIM(D174))=0</formula>
    </cfRule>
  </conditionalFormatting>
  <conditionalFormatting sqref="D178">
    <cfRule type="containsBlanks" dxfId="39" priority="46">
      <formula>LEN(TRIM(D178))=0</formula>
    </cfRule>
  </conditionalFormatting>
  <conditionalFormatting sqref="D179:D186">
    <cfRule type="containsBlanks" dxfId="38" priority="45">
      <formula>LEN(TRIM(D179))=0</formula>
    </cfRule>
  </conditionalFormatting>
  <conditionalFormatting sqref="D187">
    <cfRule type="containsBlanks" dxfId="37" priority="44">
      <formula>LEN(TRIM(D187))=0</formula>
    </cfRule>
  </conditionalFormatting>
  <conditionalFormatting sqref="D188:D196">
    <cfRule type="containsBlanks" dxfId="36" priority="43">
      <formula>LEN(TRIM(D188))=0</formula>
    </cfRule>
  </conditionalFormatting>
  <conditionalFormatting sqref="D198:D202">
    <cfRule type="containsBlanks" dxfId="35" priority="41">
      <formula>LEN(TRIM(D198))=0</formula>
    </cfRule>
  </conditionalFormatting>
  <conditionalFormatting sqref="D197">
    <cfRule type="containsBlanks" dxfId="34" priority="42">
      <formula>LEN(TRIM(D197))=0</formula>
    </cfRule>
  </conditionalFormatting>
  <conditionalFormatting sqref="D203">
    <cfRule type="containsBlanks" dxfId="33" priority="40">
      <formula>LEN(TRIM(D203))=0</formula>
    </cfRule>
  </conditionalFormatting>
  <conditionalFormatting sqref="B8:C9">
    <cfRule type="containsBlanks" dxfId="32" priority="39">
      <formula>LEN(TRIM(B8))=0</formula>
    </cfRule>
  </conditionalFormatting>
  <conditionalFormatting sqref="D8">
    <cfRule type="containsBlanks" dxfId="31" priority="38">
      <formula>LEN(TRIM(D8))=0</formula>
    </cfRule>
  </conditionalFormatting>
  <conditionalFormatting sqref="D9">
    <cfRule type="containsBlanks" dxfId="30" priority="37">
      <formula>LEN(TRIM(D9))=0</formula>
    </cfRule>
  </conditionalFormatting>
  <conditionalFormatting sqref="B10:C16">
    <cfRule type="containsBlanks" dxfId="29" priority="36">
      <formula>LEN(TRIM(B10))=0</formula>
    </cfRule>
  </conditionalFormatting>
  <conditionalFormatting sqref="D10:D13">
    <cfRule type="containsBlanks" dxfId="28" priority="35">
      <formula>LEN(TRIM(D10))=0</formula>
    </cfRule>
  </conditionalFormatting>
  <conditionalFormatting sqref="D14:D16">
    <cfRule type="containsBlanks" dxfId="27" priority="34">
      <formula>LEN(TRIM(D14))=0</formula>
    </cfRule>
  </conditionalFormatting>
  <conditionalFormatting sqref="B17:C18">
    <cfRule type="containsBlanks" dxfId="26" priority="33">
      <formula>LEN(TRIM(B17))=0</formula>
    </cfRule>
  </conditionalFormatting>
  <conditionalFormatting sqref="D17:D18">
    <cfRule type="containsBlanks" dxfId="25" priority="32">
      <formula>LEN(TRIM(D17))=0</formula>
    </cfRule>
  </conditionalFormatting>
  <conditionalFormatting sqref="B19:C21">
    <cfRule type="containsBlanks" dxfId="24" priority="31">
      <formula>LEN(TRIM(B19))=0</formula>
    </cfRule>
  </conditionalFormatting>
  <conditionalFormatting sqref="D19:D21">
    <cfRule type="containsBlanks" dxfId="23" priority="30">
      <formula>LEN(TRIM(D19))=0</formula>
    </cfRule>
  </conditionalFormatting>
  <conditionalFormatting sqref="B22:C22">
    <cfRule type="containsBlanks" dxfId="22" priority="29">
      <formula>LEN(TRIM(B22))=0</formula>
    </cfRule>
  </conditionalFormatting>
  <conditionalFormatting sqref="D22">
    <cfRule type="containsBlanks" dxfId="21" priority="28">
      <formula>LEN(TRIM(D22))=0</formula>
    </cfRule>
  </conditionalFormatting>
  <conditionalFormatting sqref="B23:C23">
    <cfRule type="containsBlanks" dxfId="20" priority="27">
      <formula>LEN(TRIM(B23))=0</formula>
    </cfRule>
  </conditionalFormatting>
  <conditionalFormatting sqref="D23">
    <cfRule type="containsBlanks" dxfId="19" priority="26">
      <formula>LEN(TRIM(D23))=0</formula>
    </cfRule>
  </conditionalFormatting>
  <conditionalFormatting sqref="B24:C24">
    <cfRule type="containsBlanks" dxfId="18" priority="25">
      <formula>LEN(TRIM(B24))=0</formula>
    </cfRule>
  </conditionalFormatting>
  <conditionalFormatting sqref="D24">
    <cfRule type="containsBlanks" dxfId="17" priority="24">
      <formula>LEN(TRIM(D24))=0</formula>
    </cfRule>
  </conditionalFormatting>
  <conditionalFormatting sqref="B25:C25">
    <cfRule type="containsBlanks" dxfId="16" priority="22">
      <formula>LEN(TRIM(B25))=0</formula>
    </cfRule>
  </conditionalFormatting>
  <conditionalFormatting sqref="B26:C28">
    <cfRule type="containsBlanks" dxfId="15" priority="21">
      <formula>LEN(TRIM(B26))=0</formula>
    </cfRule>
  </conditionalFormatting>
  <conditionalFormatting sqref="D25">
    <cfRule type="containsBlanks" dxfId="14" priority="20">
      <formula>LEN(TRIM(D25))=0</formula>
    </cfRule>
  </conditionalFormatting>
  <conditionalFormatting sqref="D26">
    <cfRule type="containsBlanks" dxfId="13" priority="19">
      <formula>LEN(TRIM(D26))=0</formula>
    </cfRule>
  </conditionalFormatting>
  <conditionalFormatting sqref="D27">
    <cfRule type="containsBlanks" dxfId="12" priority="18">
      <formula>LEN(TRIM(D27))=0</formula>
    </cfRule>
  </conditionalFormatting>
  <conditionalFormatting sqref="D28">
    <cfRule type="containsBlanks" dxfId="11" priority="17">
      <formula>LEN(TRIM(D28))=0</formula>
    </cfRule>
  </conditionalFormatting>
  <conditionalFormatting sqref="B29:C31">
    <cfRule type="containsBlanks" dxfId="10" priority="15">
      <formula>LEN(TRIM(B29))=0</formula>
    </cfRule>
  </conditionalFormatting>
  <conditionalFormatting sqref="D30">
    <cfRule type="containsBlanks" dxfId="9" priority="14">
      <formula>LEN(TRIM(D30))=0</formula>
    </cfRule>
  </conditionalFormatting>
  <conditionalFormatting sqref="D29 D31">
    <cfRule type="containsBlanks" dxfId="8" priority="13">
      <formula>LEN(TRIM(D29))=0</formula>
    </cfRule>
  </conditionalFormatting>
  <conditionalFormatting sqref="B32:C32">
    <cfRule type="containsBlanks" dxfId="7" priority="11">
      <formula>LEN(TRIM(B32))=0</formula>
    </cfRule>
  </conditionalFormatting>
  <conditionalFormatting sqref="B33:C35">
    <cfRule type="containsBlanks" dxfId="6" priority="10">
      <formula>LEN(TRIM(B33))=0</formula>
    </cfRule>
  </conditionalFormatting>
  <conditionalFormatting sqref="D33 D35">
    <cfRule type="containsBlanks" dxfId="5" priority="9">
      <formula>LEN(TRIM(D33))=0</formula>
    </cfRule>
  </conditionalFormatting>
  <conditionalFormatting sqref="D32 D34">
    <cfRule type="containsBlanks" dxfId="4" priority="8">
      <formula>LEN(TRIM(D32))=0</formula>
    </cfRule>
  </conditionalFormatting>
  <conditionalFormatting sqref="B36:C40">
    <cfRule type="containsBlanks" dxfId="3" priority="6">
      <formula>LEN(TRIM(B36))=0</formula>
    </cfRule>
  </conditionalFormatting>
  <conditionalFormatting sqref="D37 D39">
    <cfRule type="containsBlanks" dxfId="2" priority="5">
      <formula>LEN(TRIM(D37))=0</formula>
    </cfRule>
  </conditionalFormatting>
  <conditionalFormatting sqref="D36 D38 D40">
    <cfRule type="containsBlanks" dxfId="1" priority="4">
      <formula>LEN(TRIM(D36))=0</formula>
    </cfRule>
  </conditionalFormatting>
  <conditionalFormatting sqref="D41">
    <cfRule type="containsBlanks" dxfId="0" priority="1">
      <formula>LEN(TRIM(D41))=0</formula>
    </cfRule>
  </conditionalFormatting>
  <dataValidations count="1">
    <dataValidation type="list" allowBlank="1" showInputMessage="1" showErrorMessage="1" sqref="F8:F203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E42:E69 E107:E112 E97:E98 E92:E93 E87:E88 E75:E83 E102:E103</xm:sqref>
        </x14:dataValidation>
        <x14:dataValidation type="list" showInputMessage="1" showErrorMessage="1">
          <x14:formula1>
            <xm:f>'Названия учреждений'!$C$1:$C$40</xm:f>
          </x14:formula1>
          <xm:sqref>D42:D203</xm:sqref>
        </x14:dataValidation>
        <x14:dataValidation type="list" showInputMessage="1" showErrorMessage="1">
          <x14:formula1>
            <xm:f>[1]Класс!#REF!</xm:f>
          </x14:formula1>
          <xm:sqref>E70:E74</xm:sqref>
        </x14:dataValidation>
        <x14:dataValidation type="list" showInputMessage="1" showErrorMessage="1">
          <x14:formula1>
            <xm:f>[2]Класс!#REF!</xm:f>
          </x14:formula1>
          <xm:sqref>E84:E86 E104:E106 E99:E101 E94:E96 E89:E91</xm:sqref>
        </x14:dataValidation>
        <x14:dataValidation type="list" showInputMessage="1" showErrorMessage="1">
          <x14:formula1>
            <xm:f>[7]Класс!#REF!</xm:f>
          </x14:formula1>
          <xm:sqref>E119:E129</xm:sqref>
        </x14:dataValidation>
        <x14:dataValidation type="list" showInputMessage="1" showErrorMessage="1">
          <x14:formula1>
            <xm:f>[4]Класс!#REF!</xm:f>
          </x14:formula1>
          <xm:sqref>E134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5" t="s">
        <v>425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424</v>
      </c>
    </row>
    <row r="41" spans="1:1">
      <c r="A41" t="s">
        <v>422</v>
      </c>
    </row>
  </sheetData>
  <sortState ref="A1:A39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346</v>
      </c>
      <c r="D1" s="30">
        <v>616</v>
      </c>
      <c r="E1" s="31" t="s">
        <v>347</v>
      </c>
    </row>
    <row r="2" spans="1:5" ht="15">
      <c r="A2" s="30">
        <v>2</v>
      </c>
      <c r="B2" s="39" t="s">
        <v>420</v>
      </c>
      <c r="C2" s="42" t="s">
        <v>421</v>
      </c>
      <c r="D2" s="39" t="s">
        <v>420</v>
      </c>
      <c r="E2" s="44" t="s">
        <v>426</v>
      </c>
    </row>
    <row r="3" spans="1:5" ht="15">
      <c r="A3" s="30">
        <v>3</v>
      </c>
      <c r="B3" s="30">
        <v>272</v>
      </c>
      <c r="C3" s="31" t="s">
        <v>348</v>
      </c>
      <c r="D3" s="30">
        <v>272</v>
      </c>
      <c r="E3" s="31" t="s">
        <v>349</v>
      </c>
    </row>
    <row r="4" spans="1:5" ht="15">
      <c r="A4" s="30">
        <v>4</v>
      </c>
      <c r="B4" s="30">
        <v>278</v>
      </c>
      <c r="C4" s="31" t="s">
        <v>400</v>
      </c>
      <c r="D4" s="30">
        <v>278</v>
      </c>
      <c r="E4" s="31" t="s">
        <v>401</v>
      </c>
    </row>
    <row r="5" spans="1:5" ht="15">
      <c r="A5" s="30">
        <v>5</v>
      </c>
      <c r="B5" s="30">
        <v>281</v>
      </c>
      <c r="C5" s="31" t="s">
        <v>350</v>
      </c>
      <c r="D5" s="30">
        <v>281</v>
      </c>
      <c r="E5" s="31" t="s">
        <v>351</v>
      </c>
    </row>
    <row r="6" spans="1:5" ht="15">
      <c r="A6" s="30">
        <v>6</v>
      </c>
      <c r="B6" s="30">
        <v>615</v>
      </c>
      <c r="C6" s="31" t="s">
        <v>352</v>
      </c>
      <c r="D6" s="30">
        <v>615</v>
      </c>
      <c r="E6" s="31" t="s">
        <v>353</v>
      </c>
    </row>
    <row r="7" spans="1:5" ht="15">
      <c r="A7" s="30">
        <v>7</v>
      </c>
      <c r="B7" s="30">
        <v>624</v>
      </c>
      <c r="C7" s="31" t="s">
        <v>354</v>
      </c>
      <c r="D7" s="30">
        <v>624</v>
      </c>
      <c r="E7" s="31" t="s">
        <v>355</v>
      </c>
    </row>
    <row r="8" spans="1:5" ht="15">
      <c r="A8" s="30">
        <v>8</v>
      </c>
      <c r="B8" s="30">
        <v>225</v>
      </c>
      <c r="C8" s="31" t="s">
        <v>358</v>
      </c>
      <c r="D8" s="30">
        <v>225</v>
      </c>
      <c r="E8" s="31" t="s">
        <v>359</v>
      </c>
    </row>
    <row r="9" spans="1:5" ht="15">
      <c r="A9" s="30">
        <v>9</v>
      </c>
      <c r="B9" s="30">
        <v>229</v>
      </c>
      <c r="C9" s="31" t="s">
        <v>360</v>
      </c>
      <c r="D9" s="30">
        <v>229</v>
      </c>
      <c r="E9" s="31" t="s">
        <v>361</v>
      </c>
    </row>
    <row r="10" spans="1:5" ht="15">
      <c r="A10" s="30">
        <v>10</v>
      </c>
      <c r="B10" s="30">
        <v>232</v>
      </c>
      <c r="C10" s="31" t="s">
        <v>362</v>
      </c>
      <c r="D10" s="30">
        <v>232</v>
      </c>
      <c r="E10" s="31" t="s">
        <v>363</v>
      </c>
    </row>
    <row r="11" spans="1:5" ht="15">
      <c r="A11" s="30">
        <v>11</v>
      </c>
      <c r="B11" s="30">
        <v>234</v>
      </c>
      <c r="C11" s="31" t="s">
        <v>364</v>
      </c>
      <c r="D11" s="30">
        <v>234</v>
      </c>
      <c r="E11" s="31" t="s">
        <v>365</v>
      </c>
    </row>
    <row r="12" spans="1:5" ht="15">
      <c r="A12" s="30">
        <v>12</v>
      </c>
      <c r="B12" s="30">
        <v>235</v>
      </c>
      <c r="C12" s="31" t="s">
        <v>366</v>
      </c>
      <c r="D12" s="30">
        <v>235</v>
      </c>
      <c r="E12" s="31" t="s">
        <v>367</v>
      </c>
    </row>
    <row r="13" spans="1:5" ht="15">
      <c r="A13" s="30">
        <v>13</v>
      </c>
      <c r="B13" s="30">
        <v>238</v>
      </c>
      <c r="C13" s="31" t="s">
        <v>368</v>
      </c>
      <c r="D13" s="30">
        <v>238</v>
      </c>
      <c r="E13" s="31" t="s">
        <v>369</v>
      </c>
    </row>
    <row r="14" spans="1:5" ht="15">
      <c r="A14" s="30">
        <v>14</v>
      </c>
      <c r="B14" s="30">
        <v>241</v>
      </c>
      <c r="C14" s="31" t="s">
        <v>370</v>
      </c>
      <c r="D14" s="30">
        <v>241</v>
      </c>
      <c r="E14" s="31" t="s">
        <v>371</v>
      </c>
    </row>
    <row r="15" spans="1:5" ht="15">
      <c r="A15" s="30">
        <v>15</v>
      </c>
      <c r="B15" s="30">
        <v>243</v>
      </c>
      <c r="C15" s="38" t="s">
        <v>433</v>
      </c>
      <c r="D15" s="30">
        <v>243</v>
      </c>
      <c r="E15" s="31" t="s">
        <v>356</v>
      </c>
    </row>
    <row r="16" spans="1:5" ht="15">
      <c r="A16" s="30">
        <v>16</v>
      </c>
      <c r="B16" s="30">
        <v>245</v>
      </c>
      <c r="C16" s="31" t="s">
        <v>372</v>
      </c>
      <c r="D16" s="30">
        <v>245</v>
      </c>
      <c r="E16" s="31" t="s">
        <v>373</v>
      </c>
    </row>
    <row r="17" spans="1:5" ht="15">
      <c r="A17" s="30">
        <v>17</v>
      </c>
      <c r="B17" s="30">
        <v>255</v>
      </c>
      <c r="C17" s="31" t="s">
        <v>374</v>
      </c>
      <c r="D17" s="30">
        <v>255</v>
      </c>
      <c r="E17" s="31" t="s">
        <v>375</v>
      </c>
    </row>
    <row r="18" spans="1:5" ht="15">
      <c r="A18" s="30">
        <v>18</v>
      </c>
      <c r="B18" s="30">
        <v>256</v>
      </c>
      <c r="C18" s="31" t="s">
        <v>376</v>
      </c>
      <c r="D18" s="30">
        <v>256</v>
      </c>
      <c r="E18" s="31" t="s">
        <v>377</v>
      </c>
    </row>
    <row r="19" spans="1:5" ht="15">
      <c r="A19" s="30">
        <v>19</v>
      </c>
      <c r="B19" s="30">
        <v>259</v>
      </c>
      <c r="C19" s="31" t="s">
        <v>378</v>
      </c>
      <c r="D19" s="30">
        <v>259</v>
      </c>
      <c r="E19" s="31" t="s">
        <v>379</v>
      </c>
    </row>
    <row r="20" spans="1:5" ht="15">
      <c r="A20" s="30">
        <v>20</v>
      </c>
      <c r="B20" s="30">
        <v>260</v>
      </c>
      <c r="C20" s="31" t="s">
        <v>380</v>
      </c>
      <c r="D20" s="30">
        <v>260</v>
      </c>
      <c r="E20" s="31" t="s">
        <v>381</v>
      </c>
    </row>
    <row r="21" spans="1:5" ht="15">
      <c r="A21" s="30">
        <v>21</v>
      </c>
      <c r="B21" s="30">
        <v>263</v>
      </c>
      <c r="C21" s="31" t="s">
        <v>382</v>
      </c>
      <c r="D21" s="30">
        <v>263</v>
      </c>
      <c r="E21" s="31" t="s">
        <v>383</v>
      </c>
    </row>
    <row r="22" spans="1:5" ht="15">
      <c r="A22" s="30">
        <v>22</v>
      </c>
      <c r="B22" s="30">
        <v>266</v>
      </c>
      <c r="C22" s="31" t="s">
        <v>384</v>
      </c>
      <c r="D22" s="30">
        <v>266</v>
      </c>
      <c r="E22" s="31" t="s">
        <v>385</v>
      </c>
    </row>
    <row r="23" spans="1:5" ht="15">
      <c r="A23" s="30">
        <v>24</v>
      </c>
      <c r="B23" s="30">
        <v>280</v>
      </c>
      <c r="C23" s="31" t="s">
        <v>386</v>
      </c>
      <c r="D23" s="30">
        <v>280</v>
      </c>
      <c r="E23" s="31" t="s">
        <v>387</v>
      </c>
    </row>
    <row r="24" spans="1:5" ht="15">
      <c r="A24" s="30">
        <v>25</v>
      </c>
      <c r="B24" s="30">
        <v>287</v>
      </c>
      <c r="C24" s="31" t="s">
        <v>388</v>
      </c>
      <c r="D24" s="30">
        <v>287</v>
      </c>
      <c r="E24" s="31" t="s">
        <v>389</v>
      </c>
    </row>
    <row r="25" spans="1:5" ht="15">
      <c r="A25" s="30">
        <v>26</v>
      </c>
      <c r="B25" s="30">
        <v>288</v>
      </c>
      <c r="C25" s="31" t="s">
        <v>390</v>
      </c>
      <c r="D25" s="30">
        <v>288</v>
      </c>
      <c r="E25" s="31" t="s">
        <v>391</v>
      </c>
    </row>
    <row r="26" spans="1:5" ht="15">
      <c r="A26" s="30">
        <v>27</v>
      </c>
      <c r="B26" s="30">
        <v>306</v>
      </c>
      <c r="C26" s="38" t="s">
        <v>434</v>
      </c>
      <c r="D26" s="30">
        <v>306</v>
      </c>
      <c r="E26" s="31" t="s">
        <v>357</v>
      </c>
    </row>
    <row r="27" spans="1:5" ht="15">
      <c r="A27" s="30">
        <v>28</v>
      </c>
      <c r="B27" s="30">
        <v>307</v>
      </c>
      <c r="C27" s="31" t="s">
        <v>392</v>
      </c>
      <c r="D27" s="30">
        <v>307</v>
      </c>
      <c r="E27" s="31" t="s">
        <v>393</v>
      </c>
    </row>
    <row r="28" spans="1:5" ht="15">
      <c r="A28" s="30">
        <v>29</v>
      </c>
      <c r="B28" s="30">
        <v>317</v>
      </c>
      <c r="C28" s="31" t="s">
        <v>394</v>
      </c>
      <c r="D28" s="30">
        <v>317</v>
      </c>
      <c r="E28" s="31" t="s">
        <v>395</v>
      </c>
    </row>
    <row r="29" spans="1:5" ht="15">
      <c r="A29" s="30">
        <v>30</v>
      </c>
      <c r="B29" s="30">
        <v>564</v>
      </c>
      <c r="C29" s="31" t="s">
        <v>396</v>
      </c>
      <c r="D29" s="30">
        <v>564</v>
      </c>
      <c r="E29" s="31" t="s">
        <v>397</v>
      </c>
    </row>
    <row r="30" spans="1:5" ht="15">
      <c r="A30" s="30">
        <v>31</v>
      </c>
      <c r="B30" s="30">
        <v>195</v>
      </c>
      <c r="C30" s="31" t="s">
        <v>398</v>
      </c>
      <c r="D30" s="30">
        <v>195</v>
      </c>
      <c r="E30" s="31" t="s">
        <v>399</v>
      </c>
    </row>
    <row r="31" spans="1:5" ht="15">
      <c r="A31" s="30">
        <v>32</v>
      </c>
      <c r="B31" s="30">
        <v>231</v>
      </c>
      <c r="C31" s="31" t="s">
        <v>402</v>
      </c>
      <c r="D31" s="30">
        <v>231</v>
      </c>
      <c r="E31" s="31" t="s">
        <v>403</v>
      </c>
    </row>
    <row r="32" spans="1:5" ht="15">
      <c r="A32" s="30">
        <v>33</v>
      </c>
      <c r="B32" s="30">
        <v>522</v>
      </c>
      <c r="C32" s="38" t="s">
        <v>432</v>
      </c>
      <c r="D32" s="30">
        <v>522</v>
      </c>
      <c r="E32" s="31" t="s">
        <v>404</v>
      </c>
    </row>
    <row r="33" spans="1:5" ht="15">
      <c r="A33" s="30">
        <v>34</v>
      </c>
      <c r="B33" s="30">
        <v>2</v>
      </c>
      <c r="C33" s="31" t="s">
        <v>405</v>
      </c>
      <c r="D33" s="30">
        <v>2</v>
      </c>
      <c r="E33" s="31" t="s">
        <v>406</v>
      </c>
    </row>
    <row r="34" spans="1:5" ht="15">
      <c r="A34" s="30">
        <v>35</v>
      </c>
      <c r="B34" s="30">
        <v>5</v>
      </c>
      <c r="C34" s="31" t="s">
        <v>407</v>
      </c>
      <c r="D34" s="30">
        <v>5</v>
      </c>
      <c r="E34" s="31" t="s">
        <v>408</v>
      </c>
    </row>
    <row r="35" spans="1:5" ht="15">
      <c r="A35" s="30">
        <v>36</v>
      </c>
      <c r="B35" s="31" t="s">
        <v>410</v>
      </c>
      <c r="C35" s="31" t="s">
        <v>409</v>
      </c>
      <c r="D35" s="38" t="s">
        <v>428</v>
      </c>
      <c r="E35" s="31" t="s">
        <v>411</v>
      </c>
    </row>
    <row r="36" spans="1:5" ht="15">
      <c r="A36" s="30">
        <v>37</v>
      </c>
      <c r="B36" s="31" t="s">
        <v>410</v>
      </c>
      <c r="C36" s="31" t="s">
        <v>412</v>
      </c>
      <c r="D36" s="38" t="s">
        <v>429</v>
      </c>
      <c r="E36" s="31" t="s">
        <v>413</v>
      </c>
    </row>
    <row r="37" spans="1:5" ht="15">
      <c r="A37" s="30">
        <v>38</v>
      </c>
      <c r="B37" s="39" t="s">
        <v>422</v>
      </c>
      <c r="C37" s="44" t="s">
        <v>423</v>
      </c>
      <c r="D37" s="39" t="s">
        <v>422</v>
      </c>
      <c r="E37" s="39" t="s">
        <v>427</v>
      </c>
    </row>
    <row r="38" spans="1:5" ht="15">
      <c r="A38" s="30">
        <v>39</v>
      </c>
      <c r="B38" s="31" t="s">
        <v>410</v>
      </c>
      <c r="C38" s="38" t="s">
        <v>416</v>
      </c>
      <c r="D38" s="38" t="s">
        <v>431</v>
      </c>
      <c r="E38" s="31" t="s">
        <v>417</v>
      </c>
    </row>
    <row r="39" spans="1:5" ht="15">
      <c r="A39" s="30">
        <v>40</v>
      </c>
      <c r="B39" s="40" t="s">
        <v>410</v>
      </c>
      <c r="C39" s="43" t="s">
        <v>414</v>
      </c>
      <c r="D39" s="45" t="s">
        <v>430</v>
      </c>
      <c r="E39" s="43" t="s">
        <v>415</v>
      </c>
    </row>
    <row r="40" spans="1:5" ht="15">
      <c r="A40" s="33">
        <v>41</v>
      </c>
      <c r="B40" s="41">
        <v>224</v>
      </c>
      <c r="C40" s="43" t="s">
        <v>418</v>
      </c>
      <c r="D40" s="41">
        <v>224</v>
      </c>
      <c r="E40" s="40" t="s">
        <v>419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9</vt:i4>
      </vt:variant>
    </vt:vector>
  </HeadingPairs>
  <TitlesOfParts>
    <vt:vector size="24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