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5 класс" sheetId="26" r:id="rId10"/>
    <sheet name="6 класс" sheetId="25" r:id="rId11"/>
    <sheet name="7 класс" sheetId="24" r:id="rId12"/>
    <sheet name="8 класс" sheetId="23" r:id="rId13"/>
    <sheet name="9 класс" sheetId="17" r:id="rId14"/>
    <sheet name="10 класс" sheetId="22" r:id="rId15"/>
    <sheet name="11 класс" sheetId="21" r:id="rId16"/>
    <sheet name="номера учреждений" sheetId="13" state="hidden" r:id="rId17"/>
    <sheet name="Названия учреждений" sheetId="12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xlnm._FilterDatabase" localSheetId="14" hidden="1">'10 класс'!$A$7:$G$7</definedName>
    <definedName name="_xlnm._FilterDatabase" localSheetId="15" hidden="1">'11 класс'!$A$7:$G$7</definedName>
    <definedName name="_xlnm._FilterDatabase" localSheetId="9" hidden="1">'5 класс'!$A$7:$G$7</definedName>
    <definedName name="_xlnm._FilterDatabase" localSheetId="10" hidden="1">'6 класс'!$A$7:$G$7</definedName>
    <definedName name="_xlnm._FilterDatabase" localSheetId="11" hidden="1">'7 класс'!$A$7:$G$7</definedName>
    <definedName name="_xlnm._FilterDatabase" localSheetId="12" hidden="1">'8 класс'!$A$7:$G$7</definedName>
    <definedName name="_xlnm._FilterDatabase" localSheetId="13" hidden="1">'9 класс'!$A$7:$G$7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/>
</workbook>
</file>

<file path=xl/sharedStrings.xml><?xml version="1.0" encoding="utf-8"?>
<sst xmlns="http://schemas.openxmlformats.org/spreadsheetml/2006/main" count="1418" uniqueCount="768">
  <si>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</si>
  <si>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</si>
  <si>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</si>
  <si>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</si>
  <si>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</si>
  <si>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</si>
  <si>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</si>
  <si>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</si>
  <si>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</si>
  <si>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</si>
  <si>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</si>
  <si>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</si>
  <si>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</si>
  <si>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</si>
  <si>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</si>
  <si>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</si>
  <si>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</si>
  <si>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</si>
  <si>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</si>
  <si>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</si>
  <si>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</si>
  <si>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</si>
  <si>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</si>
  <si>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</si>
  <si>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</si>
  <si>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</si>
  <si>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</si>
  <si>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</si>
  <si>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</si>
  <si>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</si>
  <si>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</si>
  <si>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</si>
  <si>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</si>
  <si>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</si>
  <si>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</si>
  <si>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</si>
  <si>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</si>
  <si>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</si>
  <si>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</si>
  <si>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</si>
  <si>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</si>
  <si>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</si>
  <si>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</si>
  <si>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</si>
  <si>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</si>
  <si>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</si>
  <si>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</si>
  <si>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</si>
  <si>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</si>
  <si>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</si>
  <si>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</si>
  <si>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</si>
  <si>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</si>
  <si>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</si>
  <si>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</si>
  <si>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</si>
  <si>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</si>
  <si>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</si>
  <si>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</si>
  <si>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</si>
  <si>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</si>
  <si>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</si>
  <si>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</si>
  <si>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</si>
  <si>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</si>
  <si>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</si>
  <si>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</si>
  <si>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</si>
  <si>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</si>
  <si>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</si>
  <si>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</si>
  <si>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</si>
  <si>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</si>
  <si>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</si>
  <si>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</si>
  <si>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</si>
  <si>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</si>
  <si>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</si>
  <si>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</si>
  <si>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</si>
  <si>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</si>
  <si>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</si>
  <si>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</si>
  <si>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</si>
  <si>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</si>
  <si>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</si>
  <si>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</si>
  <si>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</si>
  <si>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</si>
  <si>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</si>
  <si>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</si>
  <si>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</si>
  <si>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</si>
  <si>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</si>
  <si>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</si>
  <si>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</si>
  <si>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</si>
  <si>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</si>
  <si>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</si>
  <si>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</si>
  <si>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</si>
  <si>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</si>
  <si>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</si>
  <si>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</si>
  <si>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</si>
  <si>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</si>
  <si>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</si>
  <si>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</si>
  <si>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</si>
  <si>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</si>
  <si>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</si>
  <si>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</si>
  <si>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</si>
  <si>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</si>
  <si>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</si>
  <si>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</si>
  <si>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</si>
  <si>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</si>
  <si>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</si>
  <si>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</si>
  <si>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</si>
  <si>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</si>
  <si>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</si>
  <si>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</si>
  <si>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</si>
  <si>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</si>
  <si>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</si>
  <si>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</si>
  <si>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</si>
  <si>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</si>
  <si>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</si>
  <si>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</si>
  <si>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</si>
  <si>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</si>
  <si>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</si>
  <si>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</si>
  <si>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</si>
  <si>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</si>
  <si>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</si>
  <si>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</si>
  <si>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</si>
  <si>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</si>
  <si>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</si>
  <si>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</si>
  <si>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</si>
  <si>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</si>
  <si>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</si>
  <si>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</si>
  <si>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</si>
  <si>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</si>
  <si>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</si>
  <si>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</si>
  <si>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</si>
  <si>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</si>
  <si>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</si>
  <si>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</si>
  <si>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</si>
  <si>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</si>
  <si>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</si>
  <si>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</si>
  <si>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</si>
  <si>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</si>
  <si>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</si>
  <si>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</si>
  <si>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</si>
  <si>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</si>
  <si>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</si>
  <si>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</si>
  <si>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</si>
  <si>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</si>
  <si>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</si>
  <si>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</si>
  <si>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</si>
  <si>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</si>
  <si>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</si>
  <si>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</si>
  <si>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</si>
  <si>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</si>
  <si>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</si>
  <si>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</si>
  <si>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</si>
  <si>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</si>
  <si>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</si>
  <si>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</si>
  <si>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</si>
  <si>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</si>
  <si>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</si>
  <si>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</si>
  <si>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</si>
  <si>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</si>
  <si>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</si>
  <si>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</si>
  <si>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</si>
  <si>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</si>
  <si>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</si>
  <si>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</si>
  <si>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</si>
  <si>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</si>
  <si>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</si>
  <si>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</si>
  <si>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</si>
  <si>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</si>
  <si>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</si>
  <si>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</si>
  <si>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</si>
  <si>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</si>
  <si>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</si>
  <si>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</si>
  <si>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</si>
  <si>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</si>
  <si>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</si>
  <si>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</si>
  <si>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</si>
  <si>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</si>
  <si>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</si>
  <si>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</si>
  <si>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</si>
  <si>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</si>
  <si>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</si>
  <si>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</si>
  <si>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</si>
  <si>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</si>
  <si>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</si>
  <si>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</si>
  <si>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</si>
  <si>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</si>
  <si>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</si>
  <si>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</si>
  <si>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</si>
  <si>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</si>
  <si>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</si>
  <si>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</si>
  <si>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</si>
  <si>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</si>
  <si>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</si>
  <si>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</si>
  <si>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</si>
  <si>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</si>
  <si>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</si>
  <si>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</si>
  <si>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</si>
  <si>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</si>
  <si>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</si>
  <si>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</si>
  <si>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</si>
  <si>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</si>
  <si>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</si>
  <si>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</si>
  <si>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</si>
  <si>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</si>
  <si>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</si>
  <si>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</si>
  <si>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</si>
  <si>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</si>
  <si>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</si>
  <si>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</si>
  <si>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</si>
  <si>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</si>
  <si>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</si>
  <si>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</si>
  <si>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</si>
  <si>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</si>
  <si>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</si>
  <si>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</si>
  <si>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</si>
  <si>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</si>
  <si>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</si>
  <si>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</si>
  <si>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</si>
  <si>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</si>
  <si>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</si>
  <si>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</si>
  <si>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</si>
  <si>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</si>
  <si>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</si>
  <si>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</si>
  <si>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</si>
  <si>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</si>
  <si>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</si>
  <si>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</si>
  <si>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</si>
  <si>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</si>
  <si>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</si>
  <si>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</si>
  <si>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</si>
  <si>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</si>
  <si>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</si>
  <si>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</si>
  <si>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</si>
  <si>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</si>
  <si>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</si>
  <si>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</si>
  <si>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</si>
  <si>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</si>
  <si>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</si>
  <si>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</si>
  <si>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</si>
  <si>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</si>
  <si>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</si>
  <si>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</si>
  <si>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</si>
  <si>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</si>
  <si>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</si>
  <si>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</si>
  <si>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</si>
  <si>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</si>
  <si>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</si>
  <si>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</si>
  <si>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</si>
  <si>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</si>
  <si>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</si>
  <si>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</si>
  <si>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</si>
  <si>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</si>
  <si>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</si>
  <si>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</si>
  <si>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</si>
  <si>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</si>
  <si>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</si>
  <si>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</si>
  <si>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</si>
  <si>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</si>
  <si>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</si>
  <si>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</si>
  <si>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</si>
  <si>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</si>
  <si>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</si>
  <si>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</si>
  <si>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</si>
  <si>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</si>
  <si>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</si>
  <si>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</si>
  <si>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</si>
  <si>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</si>
  <si>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</si>
  <si>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</si>
  <si>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</si>
  <si>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</si>
  <si>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</si>
  <si>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</si>
  <si>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</si>
  <si>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</si>
  <si>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</si>
  <si>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</si>
  <si>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</si>
  <si>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</si>
  <si>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</si>
  <si>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</si>
  <si>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</si>
  <si>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</si>
  <si>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</si>
  <si>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</si>
  <si>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</si>
  <si>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</si>
  <si>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</si>
  <si>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</si>
  <si>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</si>
  <si>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</si>
  <si>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</si>
  <si>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</si>
  <si>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</si>
  <si>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</si>
  <si>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</si>
  <si>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</si>
  <si>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</si>
  <si>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</si>
  <si>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</si>
  <si>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</si>
  <si>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</si>
  <si>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</si>
  <si>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</si>
  <si>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</si>
  <si>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</si>
  <si>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</si>
  <si>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</si>
  <si>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</si>
  <si>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</si>
  <si>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</si>
  <si>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</si>
  <si>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</si>
  <si>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</si>
  <si>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</si>
  <si>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</si>
  <si>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</si>
  <si>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</si>
  <si>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</si>
  <si>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</si>
  <si>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</si>
  <si>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</si>
  <si>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</si>
  <si>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</si>
  <si>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</si>
  <si>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</si>
  <si>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</si>
  <si>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</si>
  <si>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</si>
  <si>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</si>
  <si>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</si>
  <si>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</si>
  <si>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</si>
  <si>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</si>
  <si>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</si>
  <si>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</si>
  <si>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</si>
  <si>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</si>
  <si>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</si>
  <si>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</si>
  <si>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</si>
  <si>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</si>
  <si>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</si>
  <si>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</si>
  <si>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</si>
  <si>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</si>
  <si>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</si>
  <si>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</si>
  <si>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</si>
  <si>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</si>
  <si>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</si>
  <si>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</si>
  <si>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</si>
  <si>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</si>
  <si>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</si>
  <si>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</si>
  <si>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</si>
  <si>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</si>
  <si>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</si>
  <si>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</si>
  <si>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</si>
  <si>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</si>
  <si>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</si>
  <si>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</si>
  <si>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</si>
  <si>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</si>
  <si>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</si>
  <si>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</si>
  <si>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Запевалова</t>
  </si>
  <si>
    <t>Ульяна</t>
  </si>
  <si>
    <t>Кошелев</t>
  </si>
  <si>
    <t>Владислав</t>
  </si>
  <si>
    <t>Лучина</t>
  </si>
  <si>
    <t>Артем</t>
  </si>
  <si>
    <t>Васильев</t>
  </si>
  <si>
    <t>Глеб</t>
  </si>
  <si>
    <t>Анна</t>
  </si>
  <si>
    <t>Георгий</t>
  </si>
  <si>
    <t>Юлия</t>
  </si>
  <si>
    <t>Смирнова</t>
  </si>
  <si>
    <t>Никита</t>
  </si>
  <si>
    <t>Дмитрий</t>
  </si>
  <si>
    <t>Руслан</t>
  </si>
  <si>
    <t>Полина</t>
  </si>
  <si>
    <t>Дарья</t>
  </si>
  <si>
    <t>Александр</t>
  </si>
  <si>
    <t>Евгений</t>
  </si>
  <si>
    <t>Павел</t>
  </si>
  <si>
    <t>Ангелина</t>
  </si>
  <si>
    <t>Юсупова</t>
  </si>
  <si>
    <t>Евгения</t>
  </si>
  <si>
    <t>Даниил</t>
  </si>
  <si>
    <t>Александра</t>
  </si>
  <si>
    <t>Анастасия</t>
  </si>
  <si>
    <t>Диана</t>
  </si>
  <si>
    <t>Всеволод</t>
  </si>
  <si>
    <t>Мария</t>
  </si>
  <si>
    <t>Илья</t>
  </si>
  <si>
    <t>София</t>
  </si>
  <si>
    <t>Максим</t>
  </si>
  <si>
    <t>Ашуров</t>
  </si>
  <si>
    <t>Мухаммадаминбек</t>
  </si>
  <si>
    <t>Борис</t>
  </si>
  <si>
    <t>Кустов</t>
  </si>
  <si>
    <t>Сапарбай</t>
  </si>
  <si>
    <t>Уулу Досболом</t>
  </si>
  <si>
    <t>Савичев</t>
  </si>
  <si>
    <t>Артемий</t>
  </si>
  <si>
    <t>Старчиков</t>
  </si>
  <si>
    <t>Овчаров</t>
  </si>
  <si>
    <t>Николай</t>
  </si>
  <si>
    <t>Шведов</t>
  </si>
  <si>
    <t>Тимур</t>
  </si>
  <si>
    <t>Алина</t>
  </si>
  <si>
    <t>Владимир</t>
  </si>
  <si>
    <t>Бычкова</t>
  </si>
  <si>
    <t>Радвилович</t>
  </si>
  <si>
    <t>Виоллета</t>
  </si>
  <si>
    <t>Арсений</t>
  </si>
  <si>
    <t>Кирилл</t>
  </si>
  <si>
    <t>Румянцева</t>
  </si>
  <si>
    <t>Екатерина</t>
  </si>
  <si>
    <t>Бородавченко</t>
  </si>
  <si>
    <t>Ростислав</t>
  </si>
  <si>
    <t>Бабаев</t>
  </si>
  <si>
    <t>Артур</t>
  </si>
  <si>
    <t>Загрийчук</t>
  </si>
  <si>
    <t>Кириллов</t>
  </si>
  <si>
    <t>Сопин</t>
  </si>
  <si>
    <t>Савченко</t>
  </si>
  <si>
    <t>Сапегина</t>
  </si>
  <si>
    <t>Шовгуров</t>
  </si>
  <si>
    <t>Савр</t>
  </si>
  <si>
    <t>Ксения</t>
  </si>
  <si>
    <t>Александров</t>
  </si>
  <si>
    <t>Алексей</t>
  </si>
  <si>
    <t>Надежда</t>
  </si>
  <si>
    <t>Леонид</t>
  </si>
  <si>
    <t>Булгакова</t>
  </si>
  <si>
    <t>Лунева</t>
  </si>
  <si>
    <t>Алена</t>
  </si>
  <si>
    <t>Елизавета</t>
  </si>
  <si>
    <t>Седов</t>
  </si>
  <si>
    <t>Олег</t>
  </si>
  <si>
    <t>Григорьева</t>
  </si>
  <si>
    <t>Ярослав</t>
  </si>
  <si>
    <t>Кончакова</t>
  </si>
  <si>
    <t>Сергей</t>
  </si>
  <si>
    <t>Гусев</t>
  </si>
  <si>
    <t>Антон</t>
  </si>
  <si>
    <t>Вояковская</t>
  </si>
  <si>
    <t>Алиса</t>
  </si>
  <si>
    <t>Аполлонова</t>
  </si>
  <si>
    <t>Усатенко</t>
  </si>
  <si>
    <t>Золина</t>
  </si>
  <si>
    <t>Евсеева</t>
  </si>
  <si>
    <t>Лащиновская</t>
  </si>
  <si>
    <t>Наранович</t>
  </si>
  <si>
    <t>Николаев</t>
  </si>
  <si>
    <t>Артём</t>
  </si>
  <si>
    <t>Рзаев</t>
  </si>
  <si>
    <t>Юнис</t>
  </si>
  <si>
    <t>Хвостова</t>
  </si>
  <si>
    <t>Вераника</t>
  </si>
  <si>
    <t>Григорий</t>
  </si>
  <si>
    <t>Игорь</t>
  </si>
  <si>
    <t>Валерия</t>
  </si>
  <si>
    <t>Егор</t>
  </si>
  <si>
    <t>Софья</t>
  </si>
  <si>
    <t>Пшегорницкая</t>
  </si>
  <si>
    <t>Прохор</t>
  </si>
  <si>
    <t>Саганенко</t>
  </si>
  <si>
    <t>Шлякова</t>
  </si>
  <si>
    <t>Божена</t>
  </si>
  <si>
    <t>Красовская</t>
  </si>
  <si>
    <t>Иванова</t>
  </si>
  <si>
    <t>Баженов</t>
  </si>
  <si>
    <t>Домрачев</t>
  </si>
  <si>
    <t>Роман</t>
  </si>
  <si>
    <t>Кутищенко</t>
  </si>
  <si>
    <t>Ирина</t>
  </si>
  <si>
    <t>Арина</t>
  </si>
  <si>
    <t>Ойрах</t>
  </si>
  <si>
    <t>Эльвира</t>
  </si>
  <si>
    <t>Вадим</t>
  </si>
  <si>
    <t>Андрей</t>
  </si>
  <si>
    <t>Кристина</t>
  </si>
  <si>
    <t>Михаил</t>
  </si>
  <si>
    <t>Денис</t>
  </si>
  <si>
    <t>Елисеева</t>
  </si>
  <si>
    <t>Елена</t>
  </si>
  <si>
    <t>Касымова</t>
  </si>
  <si>
    <t>Элла</t>
  </si>
  <si>
    <t>Юрий</t>
  </si>
  <si>
    <t>Жалолова</t>
  </si>
  <si>
    <t>Ойнур</t>
  </si>
  <si>
    <t>Воробьева</t>
  </si>
  <si>
    <t>Володина</t>
  </si>
  <si>
    <t>Ольга</t>
  </si>
  <si>
    <t>Кравченко</t>
  </si>
  <si>
    <t>Брагин</t>
  </si>
  <si>
    <t>Сафонова</t>
  </si>
  <si>
    <t>Рахматова</t>
  </si>
  <si>
    <t>Севинч</t>
  </si>
  <si>
    <t>Доронина</t>
  </si>
  <si>
    <t>Людмила</t>
  </si>
  <si>
    <t>Железнова</t>
  </si>
  <si>
    <t>Айгуль</t>
  </si>
  <si>
    <t>Матвей</t>
  </si>
  <si>
    <t>Лоцманов</t>
  </si>
  <si>
    <t>Мазурова</t>
  </si>
  <si>
    <t>Щедрина</t>
  </si>
  <si>
    <t>Горский</t>
  </si>
  <si>
    <t>Нурков</t>
  </si>
  <si>
    <t>Рыбалко</t>
  </si>
  <si>
    <t>Аракелян</t>
  </si>
  <si>
    <t>Раира</t>
  </si>
  <si>
    <t>Бобониёзова</t>
  </si>
  <si>
    <t>Сарвиноз</t>
  </si>
  <si>
    <t>Оганесян</t>
  </si>
  <si>
    <t>Левон</t>
  </si>
  <si>
    <t>Усова</t>
  </si>
  <si>
    <t>Дилрабои</t>
  </si>
  <si>
    <t>Фабсалямов</t>
  </si>
  <si>
    <t>Немрут</t>
  </si>
  <si>
    <t>Шикаев</t>
  </si>
  <si>
    <t>Гуров</t>
  </si>
  <si>
    <t>Хабарова</t>
  </si>
  <si>
    <t>Галахов</t>
  </si>
  <si>
    <t>Заспенко</t>
  </si>
  <si>
    <t>Саломова</t>
  </si>
  <si>
    <t>Мадина</t>
  </si>
  <si>
    <t>Буянова</t>
  </si>
  <si>
    <t>Рыбакова</t>
  </si>
  <si>
    <t xml:space="preserve">Анастасия </t>
  </si>
  <si>
    <t>Котовец</t>
  </si>
  <si>
    <t>Вальнер</t>
  </si>
  <si>
    <t>Марк</t>
  </si>
  <si>
    <t>Бобиян</t>
  </si>
  <si>
    <t>Лина</t>
  </si>
  <si>
    <t>Позолотина</t>
  </si>
  <si>
    <t>Виктор</t>
  </si>
  <si>
    <t>Булатова</t>
  </si>
  <si>
    <t>Анжелика</t>
  </si>
  <si>
    <t>Власова</t>
  </si>
  <si>
    <t>Василий</t>
  </si>
  <si>
    <t>Белобородова</t>
  </si>
  <si>
    <t>Каримов</t>
  </si>
  <si>
    <t>Лобанова</t>
  </si>
  <si>
    <t>Нестерова</t>
  </si>
  <si>
    <t>Рябинин</t>
  </si>
  <si>
    <t>Яковлев</t>
  </si>
  <si>
    <t>Семенов</t>
  </si>
  <si>
    <t>Воробьев</t>
  </si>
  <si>
    <t>Григорьев</t>
  </si>
  <si>
    <t>Элеонора</t>
  </si>
  <si>
    <t>Попова</t>
  </si>
  <si>
    <t>Тихонова</t>
  </si>
  <si>
    <t>Хасанова</t>
  </si>
  <si>
    <t xml:space="preserve">Лукашевич </t>
  </si>
  <si>
    <t>Огибалова</t>
  </si>
  <si>
    <t>Хан</t>
  </si>
  <si>
    <t>Шкабаров</t>
  </si>
  <si>
    <t xml:space="preserve">Алексей </t>
  </si>
  <si>
    <t>Передельская</t>
  </si>
  <si>
    <t xml:space="preserve">Учаева </t>
  </si>
  <si>
    <t>Деева</t>
  </si>
  <si>
    <t xml:space="preserve">Девяткин </t>
  </si>
  <si>
    <t xml:space="preserve">Матвей </t>
  </si>
  <si>
    <t>Абаимов</t>
  </si>
  <si>
    <t>Трофимов</t>
  </si>
  <si>
    <t>Анатолий</t>
  </si>
  <si>
    <t>Танаева</t>
  </si>
  <si>
    <t>Шабельник</t>
  </si>
  <si>
    <t>Белозерцев</t>
  </si>
  <si>
    <t>Орлов</t>
  </si>
  <si>
    <t>Пётр</t>
  </si>
  <si>
    <t>Гордин</t>
  </si>
  <si>
    <t>Приходько</t>
  </si>
  <si>
    <t>Некрасов</t>
  </si>
  <si>
    <t>Мясников</t>
  </si>
  <si>
    <t>Шидловский</t>
  </si>
  <si>
    <t>Белов</t>
  </si>
  <si>
    <t>Трубицын</t>
  </si>
  <si>
    <t>Курпаченко</t>
  </si>
  <si>
    <t>Черепанов</t>
  </si>
  <si>
    <t>Богдан</t>
  </si>
  <si>
    <t>Юмаев</t>
  </si>
  <si>
    <t>Кузьмин</t>
  </si>
  <si>
    <t>Макар</t>
  </si>
  <si>
    <t>Ромахов</t>
  </si>
  <si>
    <t>Етгеут</t>
  </si>
  <si>
    <t>Селивёрстов</t>
  </si>
  <si>
    <t>Коновалов</t>
  </si>
  <si>
    <t>Дроздов</t>
  </si>
  <si>
    <t xml:space="preserve">Углов </t>
  </si>
  <si>
    <t>Фатихов</t>
  </si>
  <si>
    <t>Пацук</t>
  </si>
  <si>
    <t xml:space="preserve">Уливанов </t>
  </si>
  <si>
    <t>Хрипунов</t>
  </si>
  <si>
    <t>Коломников</t>
  </si>
  <si>
    <t>Семышев</t>
  </si>
  <si>
    <t xml:space="preserve">Щербин </t>
  </si>
  <si>
    <t>Черногаев</t>
  </si>
  <si>
    <t>Лазарев</t>
  </si>
  <si>
    <t>Сысин</t>
  </si>
  <si>
    <t xml:space="preserve">Чебыкин </t>
  </si>
  <si>
    <t xml:space="preserve">Мартынов </t>
  </si>
  <si>
    <t>Никитин</t>
  </si>
  <si>
    <t>Михалко</t>
  </si>
  <si>
    <t>Савелий</t>
  </si>
  <si>
    <t>Пырин</t>
  </si>
  <si>
    <t>Зайченко</t>
  </si>
  <si>
    <t>Осипов</t>
  </si>
  <si>
    <t>Суслов</t>
  </si>
  <si>
    <t>Тананов</t>
  </si>
  <si>
    <t>Аристарх</t>
  </si>
  <si>
    <t>Суворов</t>
  </si>
  <si>
    <t>Рябов</t>
  </si>
  <si>
    <t>Шнырев</t>
  </si>
  <si>
    <t>Близнец</t>
  </si>
  <si>
    <t>Ваничев</t>
  </si>
  <si>
    <t>Быстров</t>
  </si>
  <si>
    <t>Бочков</t>
  </si>
  <si>
    <t>Крылов</t>
  </si>
  <si>
    <t>Тимохин</t>
  </si>
  <si>
    <t>Альбиков</t>
  </si>
  <si>
    <t>Кимаковский</t>
  </si>
  <si>
    <t>Добряк</t>
  </si>
  <si>
    <t>Зотов</t>
  </si>
  <si>
    <t>Дан</t>
  </si>
  <si>
    <t>Жуков</t>
  </si>
  <si>
    <t>Рой</t>
  </si>
  <si>
    <t xml:space="preserve">Бородин </t>
  </si>
  <si>
    <t>Олейников</t>
  </si>
  <si>
    <t>Опевалов</t>
  </si>
  <si>
    <t>Даниленко</t>
  </si>
  <si>
    <t>ГБОУ ПФМЛ № 239</t>
  </si>
  <si>
    <t>Пратусевич</t>
  </si>
  <si>
    <t xml:space="preserve">Кудрявцев </t>
  </si>
  <si>
    <t xml:space="preserve">Маркова </t>
  </si>
  <si>
    <t xml:space="preserve">Еремеев </t>
  </si>
  <si>
    <t>Суханова</t>
  </si>
  <si>
    <t>Рыбин</t>
  </si>
  <si>
    <t>Фокин</t>
  </si>
  <si>
    <t>Безпрозванный</t>
  </si>
  <si>
    <t>Фишман</t>
  </si>
  <si>
    <t>Белла</t>
  </si>
  <si>
    <t xml:space="preserve">Боброва </t>
  </si>
  <si>
    <t>Выдревич</t>
  </si>
  <si>
    <t>Маноменов</t>
  </si>
  <si>
    <t xml:space="preserve">Иван </t>
  </si>
  <si>
    <t>Захаренко</t>
  </si>
  <si>
    <t>Облапенко</t>
  </si>
  <si>
    <t>Аким</t>
  </si>
  <si>
    <t>Кулагин</t>
  </si>
  <si>
    <t>Харитонов</t>
  </si>
  <si>
    <t>Варнин</t>
  </si>
  <si>
    <t>Кудряшов</t>
  </si>
  <si>
    <t>Кудашев</t>
  </si>
  <si>
    <t>Петухова</t>
  </si>
  <si>
    <t>Аптухов</t>
  </si>
  <si>
    <t>Дорменева</t>
  </si>
  <si>
    <t>Марта</t>
  </si>
  <si>
    <t>Губа</t>
  </si>
  <si>
    <t>Гореславец</t>
  </si>
  <si>
    <t xml:space="preserve">Владислав </t>
  </si>
  <si>
    <t>Бардюк</t>
  </si>
  <si>
    <t>Зельдина</t>
  </si>
  <si>
    <t>Чечин</t>
  </si>
  <si>
    <t>Савинов</t>
  </si>
  <si>
    <t>Нургалиев</t>
  </si>
  <si>
    <t>Зайцев</t>
  </si>
  <si>
    <t>Попелышко</t>
  </si>
  <si>
    <t xml:space="preserve">Зорин </t>
  </si>
  <si>
    <t>Винникова</t>
  </si>
  <si>
    <t>Марриана</t>
  </si>
  <si>
    <t>Грек</t>
  </si>
  <si>
    <t>Фадеев</t>
  </si>
  <si>
    <t>ГБОУ СОШ № 280</t>
  </si>
  <si>
    <t xml:space="preserve">Муравьев </t>
  </si>
  <si>
    <t>Азарсков</t>
  </si>
  <si>
    <t>ГБОУ СОШ № 235</t>
  </si>
  <si>
    <t>ГБОУ СОШ № 287</t>
  </si>
  <si>
    <t>ГБОУ СОШ № 243</t>
  </si>
  <si>
    <t>Адеев</t>
  </si>
  <si>
    <t>Татаринова</t>
  </si>
  <si>
    <t>Линева</t>
  </si>
  <si>
    <t>Сидаш</t>
  </si>
  <si>
    <t xml:space="preserve">ГБОУ СОШ № 234 </t>
  </si>
  <si>
    <t xml:space="preserve">ГБОУ СОШ № 255 </t>
  </si>
  <si>
    <t xml:space="preserve">ГБОУ СОШ № 256 </t>
  </si>
  <si>
    <t>Стефанская</t>
  </si>
  <si>
    <t>Бабышева</t>
  </si>
  <si>
    <t xml:space="preserve">Кунгурова </t>
  </si>
  <si>
    <t xml:space="preserve">Макарова </t>
  </si>
  <si>
    <t>Варвара</t>
  </si>
  <si>
    <t>Козлов</t>
  </si>
  <si>
    <t>Аганесян</t>
  </si>
  <si>
    <t>Анисимов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</si>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</sst>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6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7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5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3" fillId="0" borderId="0" xfId="0" applyFont="1"/>
    <xf numFmtId="0" fontId="32" fillId="0" borderId="0" xfId="0" applyFont="1" applyBorder="1" applyAlignment="1">
      <alignment horizontal="center" vertical="center"/>
    </xf>
    <xf numFmtId="0" fontId="24" fillId="0" borderId="0" xfId="0" applyFont="1"/>
    <xf numFmtId="0" fontId="26" fillId="0" borderId="0" xfId="0" applyFont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center" vertical="center"/>
    </xf>
    <xf numFmtId="16" fontId="25" fillId="0" borderId="0" xfId="0" applyNumberFormat="1" applyFont="1"/>
    <xf numFmtId="0" fontId="25" fillId="0" borderId="0" xfId="0" applyFont="1" applyAlignment="1">
      <alignment horizontal="left" vertical="center"/>
    </xf>
    <xf numFmtId="0" fontId="31" fillId="0" borderId="0" xfId="0" applyFont="1"/>
    <xf numFmtId="0" fontId="28" fillId="0" borderId="0" xfId="19" applyFont="1" applyAlignment="1">
      <alignment horizontal="right"/>
    </xf>
    <xf numFmtId="0" fontId="29" fillId="0" borderId="0" xfId="0" applyFont="1"/>
    <xf numFmtId="0" fontId="26" fillId="0" borderId="0" xfId="0" applyFont="1" applyAlignment="1">
      <alignment horizontal="left" vertical="center"/>
    </xf>
    <xf numFmtId="0" fontId="30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0" fillId="15" borderId="14" xfId="19" applyFont="1" applyFill="1" applyBorder="1" applyAlignment="1">
      <alignment horizontal="center" vertical="center"/>
    </xf>
    <xf numFmtId="0" fontId="30" fillId="15" borderId="14" xfId="19" applyFont="1" applyFill="1" applyBorder="1" applyAlignment="1">
      <alignment horizontal="center" vertical="center" wrapText="1"/>
    </xf>
    <xf numFmtId="0" fontId="30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4" fillId="0" borderId="14" xfId="26" applyBorder="1"/>
    <xf numFmtId="49" fontId="4" fillId="0" borderId="14" xfId="26" applyNumberFormat="1" applyBorder="1"/>
    <xf numFmtId="0" fontId="4" fillId="0" borderId="16" xfId="26" applyFill="1" applyBorder="1"/>
    <xf numFmtId="49" fontId="3" fillId="0" borderId="14" xfId="26" applyNumberFormat="1" applyFont="1" applyBorder="1"/>
    <xf numFmtId="0" fontId="3" fillId="0" borderId="14" xfId="26" applyFont="1" applyBorder="1"/>
    <xf numFmtId="49" fontId="2" fillId="0" borderId="14" xfId="26" applyNumberFormat="1" applyFont="1" applyBorder="1"/>
    <xf numFmtId="0" fontId="0" fillId="0" borderId="14" xfId="0" applyBorder="1"/>
    <xf numFmtId="49" fontId="4" fillId="0" borderId="0" xfId="26" applyNumberFormat="1" applyBorder="1"/>
    <xf numFmtId="0" fontId="4" fillId="0" borderId="0" xfId="26" applyBorder="1"/>
    <xf numFmtId="49" fontId="2" fillId="0" borderId="14" xfId="26" applyNumberFormat="1" applyFont="1" applyFill="1" applyBorder="1"/>
    <xf numFmtId="49" fontId="4" fillId="0" borderId="16" xfId="26" applyNumberFormat="1" applyBorder="1"/>
    <xf numFmtId="49" fontId="4" fillId="0" borderId="14" xfId="26" applyNumberFormat="1" applyFill="1" applyBorder="1"/>
    <xf numFmtId="49" fontId="2" fillId="0" borderId="0" xfId="26" applyNumberFormat="1" applyFont="1" applyBorder="1"/>
    <xf numFmtId="0" fontId="28" fillId="0" borderId="0" xfId="19" applyFont="1" applyAlignment="1" applyProtection="1">
      <alignment horizontal="right"/>
      <protection locked="0"/>
    </xf>
    <xf numFmtId="0" fontId="34" fillId="0" borderId="14" xfId="19" applyFont="1" applyFill="1" applyBorder="1" applyAlignment="1" applyProtection="1">
      <alignment horizontal="left" vertical="center" wrapText="1"/>
      <protection locked="0"/>
    </xf>
    <xf numFmtId="0" fontId="29" fillId="0" borderId="0" xfId="0" applyFont="1" applyProtection="1">
      <protection locked="0"/>
    </xf>
    <xf numFmtId="0" fontId="33" fillId="0" borderId="14" xfId="19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Protection="1">
      <protection locked="0"/>
    </xf>
    <xf numFmtId="14" fontId="29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30" fillId="15" borderId="14" xfId="19" applyFont="1" applyFill="1" applyBorder="1" applyAlignment="1" applyProtection="1">
      <alignment horizontal="center" vertical="center" wrapText="1"/>
      <protection locked="0"/>
    </xf>
    <xf numFmtId="1" fontId="23" fillId="0" borderId="14" xfId="0" applyNumberFormat="1" applyFont="1" applyFill="1" applyBorder="1" applyAlignment="1">
      <alignment horizontal="center"/>
    </xf>
    <xf numFmtId="0" fontId="23" fillId="0" borderId="14" xfId="0" applyFont="1" applyFill="1" applyBorder="1" applyProtection="1">
      <protection locked="0" hidden="1"/>
    </xf>
    <xf numFmtId="0" fontId="23" fillId="0" borderId="14" xfId="0" applyFont="1" applyFill="1" applyBorder="1" applyAlignment="1" applyProtection="1">
      <alignment horizontal="center"/>
      <protection locked="0" hidden="1"/>
    </xf>
    <xf numFmtId="1" fontId="23" fillId="0" borderId="14" xfId="0" applyNumberFormat="1" applyFont="1" applyFill="1" applyBorder="1" applyAlignment="1" applyProtection="1">
      <alignment horizontal="center"/>
      <protection locked="0" hidden="1"/>
    </xf>
    <xf numFmtId="0" fontId="23" fillId="16" borderId="14" xfId="0" applyFont="1" applyFill="1" applyBorder="1" applyProtection="1">
      <protection locked="0" hidden="1"/>
    </xf>
    <xf numFmtId="0" fontId="23" fillId="0" borderId="14" xfId="0" applyFont="1" applyFill="1" applyBorder="1" applyAlignment="1">
      <alignment horizontal="center" vertical="top"/>
    </xf>
    <xf numFmtId="0" fontId="35" fillId="0" borderId="14" xfId="0" applyFont="1" applyFill="1" applyBorder="1" applyProtection="1">
      <protection locked="0" hidden="1"/>
    </xf>
    <xf numFmtId="0" fontId="23" fillId="17" borderId="0" xfId="0" applyFont="1" applyFill="1"/>
  </cellXfs>
  <cellStyles count="30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 2 3" xfId="28"/>
    <cellStyle name="Обычный 3" xfId="27"/>
    <cellStyle name="Обычный 4" xfId="29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110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amar\Desktop\&#1048;&#1090;&#1086;&#1075;&#1080;&#1056;&#1069;_17_18_&#1076;&#1083;&#1103;_&#1089;&#1072;&#1081;&#1090;&#1072;\&#1086;&#1090;&#1095;&#1077;&#1090;&#1099;%20&#1087;&#1086;%20&#1086;&#1083;&#1080;&#1084;&#1087;&#1080;&#1072;&#1076;&#1077;%20&#1087;&#1086;%20&#1086;&#1073;&#1078;\&#1086;&#1073;&#1097;&#1080;&#1081;%20&#1088;&#1077;&#1079;&#1091;&#1083;&#1100;&#1090;&#107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amar\Desktop\&#1048;&#1090;&#1086;&#1075;&#1080;&#1056;&#1069;_17_18_&#1076;&#1083;&#1103;_&#1089;&#1072;&#1081;&#1090;&#1072;\243%20&#1086;&#1073;&#1078;%20&#1086;&#1083;&#1080;&#1084;&#1087;&#1080;&#1072;&#1076;&#1072;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amar\Desktop\&#1048;&#1090;&#1086;&#1075;&#1080;&#1056;&#1069;_17_18_&#1076;&#1083;&#1103;_&#1089;&#1072;&#1081;&#1090;&#1072;\&#1086;&#1090;&#1095;&#1077;&#1090;&#1099;%20&#1087;&#1086;%20&#1086;&#1083;&#1080;&#1084;&#1087;&#1080;&#1072;&#1076;&#1077;%20&#1087;&#1086;%20&#1086;&#1073;&#1078;\238_Forma_&#1085;&#1086;&#1074;&#1072;&#1103;2017v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amar\Desktop\&#1048;&#1090;&#1086;&#1075;&#1080;&#1056;&#1069;_17_18_&#1076;&#1083;&#1103;_&#1089;&#1072;&#1081;&#1090;&#1072;\&#1086;&#1090;&#1095;&#1077;&#1090;&#1099;%20&#1087;&#1086;%20&#1086;&#1083;&#1080;&#1084;&#1087;&#1080;&#1072;&#1076;&#1077;%20&#1087;&#1086;%20&#1086;&#1073;&#1078;\241%20&#1054;&#1041;&#104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amar\Desktop\&#1048;&#1090;&#1086;&#1075;&#1080;&#1056;&#1069;_17_18_&#1076;&#1083;&#1103;_&#1089;&#1072;&#1081;&#1090;&#1072;\&#1086;&#1090;&#1095;&#1077;&#1090;&#1099;%20&#1087;&#1086;%20&#1086;&#1083;&#1080;&#1084;&#1087;&#1080;&#1072;&#1076;&#1077;%20&#1087;&#1086;%20&#1086;&#1073;&#1078;\24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amar\Desktop\&#1048;&#1090;&#1086;&#1075;&#1080;&#1056;&#1069;_17_18_&#1076;&#1083;&#1103;_&#1089;&#1072;&#1081;&#1090;&#1072;\&#1086;&#1090;&#1095;&#1077;&#1090;&#1099;%20&#1087;&#1086;%20&#1086;&#1083;&#1080;&#1084;&#1087;&#1080;&#1072;&#1076;&#1077;%20&#1087;&#1086;%20&#1086;&#1073;&#1078;\256_&#1086;&#1073;&#1078;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243 обж олимпиада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5"/>
  </cols>
  <sheetData>
    <row r="1" spans="1:4" ht="28.5" customHeight="1">
      <c r="A1" s="23" t="s">
        <v>295</v>
      </c>
    </row>
    <row r="2" spans="1:4" ht="15">
      <c r="A2" s="28" t="s">
        <v>314</v>
      </c>
      <c r="B2" s="28"/>
      <c r="C2" s="28"/>
      <c r="D2" s="28"/>
    </row>
    <row r="3" spans="1:4" ht="15">
      <c r="A3" s="28" t="s">
        <v>315</v>
      </c>
      <c r="B3" s="28"/>
      <c r="C3" s="28"/>
      <c r="D3" s="28"/>
    </row>
    <row r="4" spans="1:4" ht="15">
      <c r="A4" s="28" t="s">
        <v>316</v>
      </c>
      <c r="B4" s="28"/>
      <c r="C4" s="28"/>
      <c r="D4" s="28"/>
    </row>
    <row r="5" spans="1:4" ht="15">
      <c r="A5" s="28" t="s">
        <v>317</v>
      </c>
      <c r="B5" s="28"/>
      <c r="C5" s="28"/>
      <c r="D5" s="28"/>
    </row>
    <row r="6" spans="1:4" ht="15">
      <c r="A6" s="28" t="s">
        <v>298</v>
      </c>
      <c r="B6" s="28"/>
      <c r="C6" s="28"/>
      <c r="D6" s="28"/>
    </row>
    <row r="7" spans="1:4" ht="15">
      <c r="A7" s="28" t="s">
        <v>318</v>
      </c>
      <c r="B7" s="28"/>
      <c r="C7" s="28"/>
      <c r="D7" s="28"/>
    </row>
    <row r="8" spans="1:4" ht="15">
      <c r="A8" s="28" t="s">
        <v>319</v>
      </c>
      <c r="B8" s="28"/>
      <c r="C8" s="28"/>
      <c r="D8" s="28"/>
    </row>
    <row r="9" spans="1:4" ht="15">
      <c r="A9" s="28" t="s">
        <v>320</v>
      </c>
      <c r="B9" s="28"/>
      <c r="C9" s="28"/>
      <c r="D9" s="28"/>
    </row>
    <row r="10" spans="1:4" ht="15">
      <c r="A10" s="28" t="s">
        <v>321</v>
      </c>
      <c r="B10" s="28"/>
      <c r="C10" s="28"/>
      <c r="D10" s="28"/>
    </row>
    <row r="11" spans="1:4" ht="15">
      <c r="A11" s="28" t="s">
        <v>322</v>
      </c>
      <c r="B11" s="28"/>
      <c r="C11" s="28"/>
      <c r="D11" s="28"/>
    </row>
    <row r="12" spans="1:4" ht="15">
      <c r="A12" s="28" t="s">
        <v>323</v>
      </c>
      <c r="B12" s="28"/>
      <c r="C12" s="28"/>
      <c r="D12" s="28"/>
    </row>
    <row r="13" spans="1:4" ht="15">
      <c r="A13" s="28" t="s">
        <v>324</v>
      </c>
      <c r="B13" s="28"/>
      <c r="C13" s="28"/>
      <c r="D13" s="28"/>
    </row>
    <row r="14" spans="1:4" ht="15">
      <c r="A14" s="28" t="s">
        <v>325</v>
      </c>
      <c r="B14" s="28"/>
      <c r="C14" s="28"/>
      <c r="D14" s="28"/>
    </row>
    <row r="15" spans="1:4" ht="15">
      <c r="A15" s="28" t="s">
        <v>326</v>
      </c>
      <c r="B15" s="28"/>
      <c r="C15" s="28"/>
      <c r="D15" s="28"/>
    </row>
    <row r="16" spans="1:4" ht="15">
      <c r="A16" s="28" t="s">
        <v>327</v>
      </c>
      <c r="B16" s="28"/>
      <c r="C16" s="28"/>
      <c r="D16" s="28"/>
    </row>
    <row r="17" spans="1:4" ht="15">
      <c r="A17" s="28" t="s">
        <v>328</v>
      </c>
      <c r="B17" s="28"/>
      <c r="C17" s="28"/>
      <c r="D17" s="28"/>
    </row>
    <row r="18" spans="1:4" ht="15">
      <c r="A18" s="28" t="s">
        <v>329</v>
      </c>
      <c r="B18" s="28"/>
      <c r="C18" s="28"/>
      <c r="D18" s="28"/>
    </row>
    <row r="19" spans="1:4" ht="15">
      <c r="A19" s="28" t="s">
        <v>330</v>
      </c>
      <c r="B19" s="28"/>
      <c r="C19" s="28"/>
      <c r="D19" s="28"/>
    </row>
    <row r="20" spans="1:4" ht="30">
      <c r="A20" s="28" t="s">
        <v>332</v>
      </c>
      <c r="B20" s="28">
        <v>30</v>
      </c>
      <c r="C20" s="28">
        <v>56</v>
      </c>
      <c r="D20" s="28">
        <v>239</v>
      </c>
    </row>
    <row r="21" spans="1:4" ht="30">
      <c r="A21" s="28" t="s">
        <v>331</v>
      </c>
      <c r="B21" s="28" t="s">
        <v>333</v>
      </c>
      <c r="C21" s="28" t="s">
        <v>334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35</v>
      </c>
    </row>
    <row r="2" spans="1:1" ht="15">
      <c r="A2" s="28" t="s">
        <v>36</v>
      </c>
    </row>
    <row r="3" spans="1:1" ht="15">
      <c r="A3" s="24" t="s">
        <v>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37</v>
      </c>
    </row>
    <row r="2" spans="1:1" ht="15">
      <c r="A2" s="28" t="s">
        <v>15</v>
      </c>
    </row>
    <row r="3" spans="1:1" ht="15">
      <c r="A3" s="28" t="s">
        <v>16</v>
      </c>
    </row>
    <row r="4" spans="1:1" ht="15">
      <c r="A4" s="28" t="s">
        <v>17</v>
      </c>
    </row>
    <row r="5" spans="1:1" ht="15">
      <c r="A5" s="28" t="s">
        <v>18</v>
      </c>
    </row>
    <row r="6" spans="1:1" ht="15">
      <c r="A6" s="28" t="s">
        <v>33</v>
      </c>
    </row>
    <row r="7" spans="1:1" ht="15">
      <c r="A7" s="28" t="s">
        <v>38</v>
      </c>
    </row>
    <row r="8" spans="1:1" ht="15">
      <c r="A8" s="28" t="s">
        <v>291</v>
      </c>
    </row>
    <row r="9" spans="1:1" ht="15">
      <c r="A9" s="28" t="s">
        <v>19</v>
      </c>
    </row>
    <row r="10" spans="1:1" ht="15">
      <c r="A10" s="28" t="s">
        <v>292</v>
      </c>
    </row>
    <row r="11" spans="1:1" ht="15">
      <c r="A11" s="28" t="s">
        <v>293</v>
      </c>
    </row>
    <row r="12" spans="1:1" ht="15">
      <c r="A12" s="28" t="s">
        <v>20</v>
      </c>
    </row>
    <row r="13" spans="1:1" ht="15">
      <c r="A13" s="28" t="s">
        <v>21</v>
      </c>
    </row>
    <row r="14" spans="1:1" ht="15">
      <c r="A14" s="28" t="s">
        <v>22</v>
      </c>
    </row>
    <row r="15" spans="1:1" ht="15">
      <c r="A15" s="28" t="s">
        <v>23</v>
      </c>
    </row>
    <row r="16" spans="1:1" ht="15">
      <c r="A16" s="28" t="s">
        <v>34</v>
      </c>
    </row>
    <row r="17" spans="1:1" ht="15">
      <c r="A17" s="28" t="s">
        <v>24</v>
      </c>
    </row>
    <row r="18" spans="1:1" ht="15">
      <c r="A18" s="28" t="s">
        <v>25</v>
      </c>
    </row>
    <row r="19" spans="1:1" ht="15">
      <c r="A19" s="28" t="s">
        <v>26</v>
      </c>
    </row>
    <row r="20" spans="1:1" ht="15">
      <c r="A20" s="28" t="s">
        <v>27</v>
      </c>
    </row>
    <row r="21" spans="1:1" ht="15">
      <c r="A21" s="28" t="s">
        <v>28</v>
      </c>
    </row>
    <row r="22" spans="1:1" ht="15">
      <c r="A22" s="28" t="s">
        <v>29</v>
      </c>
    </row>
    <row r="23" spans="1:1" ht="15">
      <c r="A23" s="28" t="s">
        <v>30</v>
      </c>
    </row>
    <row r="24" spans="1:1" ht="15">
      <c r="A24" s="28" t="s">
        <v>31</v>
      </c>
    </row>
    <row r="25" spans="1:1" ht="15">
      <c r="A25" s="28" t="s">
        <v>32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8" t="s">
        <v>304</v>
      </c>
    </row>
    <row r="4" spans="1:1" ht="15">
      <c r="A4" s="28" t="s">
        <v>305</v>
      </c>
    </row>
    <row r="5" spans="1:1" ht="45">
      <c r="A5" s="28" t="s">
        <v>309</v>
      </c>
    </row>
    <row r="6" spans="1:1" ht="15">
      <c r="A6" s="28" t="s">
        <v>306</v>
      </c>
    </row>
    <row r="7" spans="1:1" ht="30">
      <c r="A7" s="28" t="s">
        <v>310</v>
      </c>
    </row>
    <row r="8" spans="1:1" ht="15">
      <c r="A8" s="28" t="s">
        <v>307</v>
      </c>
    </row>
    <row r="9" spans="1:1" ht="30">
      <c r="A9" s="28" t="s">
        <v>311</v>
      </c>
    </row>
    <row r="10" spans="1:1" ht="30">
      <c r="A10" s="28" t="s">
        <v>312</v>
      </c>
    </row>
    <row r="11" spans="1:1" ht="15">
      <c r="A11" s="28" t="s">
        <v>299</v>
      </c>
    </row>
    <row r="12" spans="1:1" ht="15">
      <c r="A12" s="28" t="s">
        <v>300</v>
      </c>
    </row>
    <row r="13" spans="1:1" ht="15">
      <c r="A13" s="28" t="s">
        <v>313</v>
      </c>
    </row>
    <row r="14" spans="1:1" ht="15">
      <c r="A14" s="28" t="s">
        <v>308</v>
      </c>
    </row>
    <row r="15" spans="1:1" ht="15">
      <c r="A15" s="28" t="s">
        <v>301</v>
      </c>
    </row>
    <row r="16" spans="1:1" ht="30">
      <c r="A16" s="28" t="s">
        <v>302</v>
      </c>
    </row>
    <row r="17" spans="1:1" ht="15">
      <c r="A17" s="28" t="s">
        <v>303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14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39</v>
      </c>
    </row>
    <row r="2" spans="1:1" ht="15">
      <c r="A2" s="28" t="s">
        <v>210</v>
      </c>
    </row>
    <row r="3" spans="1:1" ht="15">
      <c r="A3" s="28" t="s">
        <v>40</v>
      </c>
    </row>
    <row r="4" spans="1:1" ht="15">
      <c r="A4" s="28" t="s">
        <v>41</v>
      </c>
    </row>
    <row r="5" spans="1:1" ht="15">
      <c r="A5" s="28" t="s">
        <v>42</v>
      </c>
    </row>
    <row r="6" spans="1:1" ht="15">
      <c r="A6" s="28" t="s">
        <v>43</v>
      </c>
    </row>
    <row r="7" spans="1:1" ht="15">
      <c r="A7" s="28" t="s">
        <v>44</v>
      </c>
    </row>
    <row r="8" spans="1:1" ht="15">
      <c r="A8" s="28" t="s">
        <v>45</v>
      </c>
    </row>
    <row r="9" spans="1:1" ht="15">
      <c r="A9" s="28" t="s">
        <v>46</v>
      </c>
    </row>
    <row r="10" spans="1:1" ht="15">
      <c r="A10" s="28" t="s">
        <v>47</v>
      </c>
    </row>
    <row r="11" spans="1:1" ht="15">
      <c r="A11" s="28" t="s">
        <v>48</v>
      </c>
    </row>
    <row r="12" spans="1:1" ht="15">
      <c r="A12" s="28" t="s">
        <v>49</v>
      </c>
    </row>
    <row r="13" spans="1:1" ht="15">
      <c r="A13" s="28" t="s">
        <v>50</v>
      </c>
    </row>
    <row r="14" spans="1:1" ht="15">
      <c r="A14" s="28" t="s">
        <v>51</v>
      </c>
    </row>
    <row r="15" spans="1:1" ht="15">
      <c r="A15" s="28" t="s">
        <v>52</v>
      </c>
    </row>
    <row r="16" spans="1:1" ht="15">
      <c r="A16" s="28" t="s">
        <v>53</v>
      </c>
    </row>
    <row r="17" spans="1:1" ht="15">
      <c r="A17" s="28" t="s">
        <v>54</v>
      </c>
    </row>
    <row r="18" spans="1:1" ht="15">
      <c r="A18" s="28" t="s">
        <v>55</v>
      </c>
    </row>
    <row r="19" spans="1:1" ht="15">
      <c r="A19" s="28" t="s">
        <v>56</v>
      </c>
    </row>
    <row r="20" spans="1:1" ht="15">
      <c r="A20" s="28" t="s">
        <v>57</v>
      </c>
    </row>
    <row r="21" spans="1:1" ht="15">
      <c r="A21" s="28" t="s">
        <v>58</v>
      </c>
    </row>
    <row r="22" spans="1:1" ht="15">
      <c r="A22" s="28" t="s">
        <v>59</v>
      </c>
    </row>
    <row r="23" spans="1:1" ht="15">
      <c r="A23" s="28" t="s">
        <v>60</v>
      </c>
    </row>
    <row r="24" spans="1:1" ht="15">
      <c r="A24" s="28" t="s">
        <v>61</v>
      </c>
    </row>
    <row r="25" spans="1:1" ht="15">
      <c r="A25" s="28" t="s">
        <v>62</v>
      </c>
    </row>
    <row r="26" spans="1:1" ht="15">
      <c r="A26" s="28" t="s">
        <v>63</v>
      </c>
    </row>
    <row r="27" spans="1:1" ht="15">
      <c r="A27" s="28" t="s">
        <v>64</v>
      </c>
    </row>
    <row r="28" spans="1:1" ht="15">
      <c r="A28" s="28" t="s">
        <v>65</v>
      </c>
    </row>
    <row r="29" spans="1:1" ht="30">
      <c r="A29" s="28" t="s">
        <v>66</v>
      </c>
    </row>
    <row r="30" spans="1:1" ht="15">
      <c r="A30" s="28" t="s">
        <v>67</v>
      </c>
    </row>
    <row r="31" spans="1:1" ht="15">
      <c r="A31" s="28" t="s">
        <v>68</v>
      </c>
    </row>
    <row r="32" spans="1:1" ht="15">
      <c r="A32" s="28" t="s">
        <v>69</v>
      </c>
    </row>
    <row r="33" spans="1:1" ht="15">
      <c r="A33" s="28" t="s">
        <v>70</v>
      </c>
    </row>
    <row r="34" spans="1:1" ht="30">
      <c r="A34" s="28" t="s">
        <v>71</v>
      </c>
    </row>
    <row r="35" spans="1:1" ht="15">
      <c r="A35" s="28" t="s">
        <v>72</v>
      </c>
    </row>
    <row r="36" spans="1:1" ht="15">
      <c r="A36" s="28" t="s">
        <v>73</v>
      </c>
    </row>
    <row r="37" spans="1:1" ht="15">
      <c r="A37" s="28" t="s">
        <v>74</v>
      </c>
    </row>
    <row r="38" spans="1:1" ht="15">
      <c r="A38" s="28" t="s">
        <v>75</v>
      </c>
    </row>
    <row r="39" spans="1:1" ht="15">
      <c r="A39" s="28" t="s">
        <v>76</v>
      </c>
    </row>
    <row r="40" spans="1:1" ht="15">
      <c r="A40" s="28" t="s">
        <v>77</v>
      </c>
    </row>
    <row r="41" spans="1:1" ht="30">
      <c r="A41" s="28" t="s">
        <v>78</v>
      </c>
    </row>
    <row r="42" spans="1:1" ht="30">
      <c r="A42" s="28" t="s">
        <v>79</v>
      </c>
    </row>
    <row r="43" spans="1:1" ht="15">
      <c r="A43" s="28" t="s">
        <v>80</v>
      </c>
    </row>
    <row r="44" spans="1:1" ht="15">
      <c r="A44" s="28" t="s">
        <v>81</v>
      </c>
    </row>
    <row r="45" spans="1:1" ht="15">
      <c r="A45" s="28" t="s">
        <v>82</v>
      </c>
    </row>
    <row r="46" spans="1:1" ht="15">
      <c r="A46" s="28" t="s">
        <v>83</v>
      </c>
    </row>
    <row r="47" spans="1:1" ht="15">
      <c r="A47" s="28" t="s">
        <v>84</v>
      </c>
    </row>
    <row r="48" spans="1:1" ht="15">
      <c r="A48" s="28" t="s">
        <v>85</v>
      </c>
    </row>
    <row r="49" spans="1:1" ht="15">
      <c r="A49" s="28" t="s">
        <v>86</v>
      </c>
    </row>
    <row r="50" spans="1:1" ht="15">
      <c r="A50" s="28" t="s">
        <v>87</v>
      </c>
    </row>
    <row r="51" spans="1:1" ht="15">
      <c r="A51" s="28" t="s">
        <v>88</v>
      </c>
    </row>
    <row r="52" spans="1:1" ht="15">
      <c r="A52" s="28" t="s">
        <v>89</v>
      </c>
    </row>
    <row r="53" spans="1:1" ht="15">
      <c r="A53" s="28" t="s">
        <v>90</v>
      </c>
    </row>
    <row r="54" spans="1:1" ht="15">
      <c r="A54" s="28" t="s">
        <v>91</v>
      </c>
    </row>
    <row r="55" spans="1:1" ht="15">
      <c r="A55" s="28" t="s">
        <v>92</v>
      </c>
    </row>
    <row r="56" spans="1:1" ht="15">
      <c r="A56" s="28" t="s">
        <v>93</v>
      </c>
    </row>
    <row r="57" spans="1:1" ht="15">
      <c r="A57" s="28" t="s">
        <v>94</v>
      </c>
    </row>
    <row r="58" spans="1:1" ht="15">
      <c r="A58" s="28" t="s">
        <v>95</v>
      </c>
    </row>
    <row r="59" spans="1:1" ht="15">
      <c r="A59" s="28" t="s">
        <v>96</v>
      </c>
    </row>
    <row r="60" spans="1:1" ht="15">
      <c r="A60" s="28" t="s">
        <v>97</v>
      </c>
    </row>
    <row r="61" spans="1:1" ht="15">
      <c r="A61" s="28" t="s">
        <v>98</v>
      </c>
    </row>
    <row r="62" spans="1:1" ht="15">
      <c r="A62" s="28" t="s">
        <v>99</v>
      </c>
    </row>
    <row r="63" spans="1:1" ht="15">
      <c r="A63" s="28" t="s">
        <v>100</v>
      </c>
    </row>
    <row r="64" spans="1:1" ht="15">
      <c r="A64" s="28" t="s">
        <v>101</v>
      </c>
    </row>
    <row r="65" spans="1:1" ht="15">
      <c r="A65" s="28" t="s">
        <v>102</v>
      </c>
    </row>
    <row r="66" spans="1:1" ht="15">
      <c r="A66" s="28" t="s">
        <v>103</v>
      </c>
    </row>
    <row r="67" spans="1:1" ht="15">
      <c r="A67" s="28" t="s">
        <v>104</v>
      </c>
    </row>
    <row r="68" spans="1:1" ht="15">
      <c r="A68" s="28" t="s">
        <v>105</v>
      </c>
    </row>
    <row r="69" spans="1:1" ht="15">
      <c r="A69" s="28" t="s">
        <v>106</v>
      </c>
    </row>
    <row r="70" spans="1:1" ht="15">
      <c r="A70" s="28" t="s">
        <v>107</v>
      </c>
    </row>
    <row r="71" spans="1:1" ht="15">
      <c r="A71" s="28" t="s">
        <v>108</v>
      </c>
    </row>
    <row r="72" spans="1:1" ht="15">
      <c r="A72" s="28" t="s">
        <v>109</v>
      </c>
    </row>
    <row r="73" spans="1:1" ht="15">
      <c r="A73" s="28" t="s">
        <v>110</v>
      </c>
    </row>
    <row r="74" spans="1:1" ht="15">
      <c r="A74" s="28" t="s">
        <v>111</v>
      </c>
    </row>
    <row r="75" spans="1:1" ht="15">
      <c r="A75" s="28" t="s">
        <v>112</v>
      </c>
    </row>
    <row r="76" spans="1:1" ht="15">
      <c r="A76" s="28" t="s">
        <v>113</v>
      </c>
    </row>
    <row r="77" spans="1:1" ht="15">
      <c r="A77" s="28" t="s">
        <v>114</v>
      </c>
    </row>
    <row r="78" spans="1:1" ht="15">
      <c r="A78" s="28" t="s">
        <v>115</v>
      </c>
    </row>
    <row r="79" spans="1:1" ht="15">
      <c r="A79" s="28" t="s">
        <v>116</v>
      </c>
    </row>
    <row r="80" spans="1:1" ht="15">
      <c r="A80" s="28" t="s">
        <v>117</v>
      </c>
    </row>
    <row r="81" spans="1:1" ht="15">
      <c r="A81" s="28" t="s">
        <v>118</v>
      </c>
    </row>
    <row r="82" spans="1:1" ht="15">
      <c r="A82" s="28" t="s">
        <v>119</v>
      </c>
    </row>
    <row r="83" spans="1:1" ht="15">
      <c r="A83" s="28" t="s">
        <v>120</v>
      </c>
    </row>
    <row r="84" spans="1:1" ht="15">
      <c r="A84" s="28" t="s">
        <v>121</v>
      </c>
    </row>
    <row r="85" spans="1:1" ht="15">
      <c r="A85" s="28" t="s">
        <v>122</v>
      </c>
    </row>
    <row r="86" spans="1:1" ht="15">
      <c r="A86" s="28" t="s">
        <v>123</v>
      </c>
    </row>
    <row r="87" spans="1:1" ht="15">
      <c r="A87" s="28" t="s">
        <v>124</v>
      </c>
    </row>
    <row r="88" spans="1:1" ht="15">
      <c r="A88" s="28" t="s">
        <v>125</v>
      </c>
    </row>
    <row r="89" spans="1:1" ht="15">
      <c r="A89" s="28" t="s">
        <v>126</v>
      </c>
    </row>
    <row r="90" spans="1:1" ht="15">
      <c r="A90" s="28" t="s">
        <v>127</v>
      </c>
    </row>
    <row r="91" spans="1:1" ht="15">
      <c r="A91" s="28" t="s">
        <v>128</v>
      </c>
    </row>
    <row r="92" spans="1:1" ht="15">
      <c r="A92" s="28" t="s">
        <v>129</v>
      </c>
    </row>
    <row r="93" spans="1:1" ht="15">
      <c r="A93" s="28" t="s">
        <v>130</v>
      </c>
    </row>
    <row r="94" spans="1:1" ht="15">
      <c r="A94" s="28" t="s">
        <v>131</v>
      </c>
    </row>
    <row r="95" spans="1:1" ht="15">
      <c r="A95" s="28" t="s">
        <v>132</v>
      </c>
    </row>
    <row r="96" spans="1:1" ht="15">
      <c r="A96" s="28" t="s">
        <v>133</v>
      </c>
    </row>
    <row r="97" spans="1:1" ht="15">
      <c r="A97" s="28" t="s">
        <v>134</v>
      </c>
    </row>
    <row r="98" spans="1:1" ht="15">
      <c r="A98" s="28" t="s">
        <v>135</v>
      </c>
    </row>
    <row r="99" spans="1:1" ht="30">
      <c r="A99" s="28" t="s">
        <v>136</v>
      </c>
    </row>
    <row r="100" spans="1:1" ht="30">
      <c r="A100" s="28" t="s">
        <v>137</v>
      </c>
    </row>
    <row r="101" spans="1:1" ht="15">
      <c r="A101" s="28" t="s">
        <v>138</v>
      </c>
    </row>
    <row r="102" spans="1:1" ht="15">
      <c r="A102" s="28" t="s">
        <v>139</v>
      </c>
    </row>
    <row r="103" spans="1:1" ht="15">
      <c r="A103" s="28" t="s">
        <v>140</v>
      </c>
    </row>
    <row r="104" spans="1:1" ht="15">
      <c r="A104" s="28" t="s">
        <v>141</v>
      </c>
    </row>
    <row r="105" spans="1:1" ht="15">
      <c r="A105" s="28" t="s">
        <v>142</v>
      </c>
    </row>
    <row r="106" spans="1:1" ht="15">
      <c r="A106" s="28" t="s">
        <v>143</v>
      </c>
    </row>
    <row r="107" spans="1:1" ht="30">
      <c r="A107" s="28" t="s">
        <v>144</v>
      </c>
    </row>
    <row r="108" spans="1:1" ht="15">
      <c r="A108" s="28" t="s">
        <v>145</v>
      </c>
    </row>
    <row r="109" spans="1:1" ht="15">
      <c r="A109" s="28" t="s">
        <v>146</v>
      </c>
    </row>
    <row r="110" spans="1:1" ht="15">
      <c r="A110" s="28" t="s">
        <v>147</v>
      </c>
    </row>
    <row r="111" spans="1:1" ht="15">
      <c r="A111" s="28" t="s">
        <v>148</v>
      </c>
    </row>
    <row r="112" spans="1:1" ht="15">
      <c r="A112" s="28" t="s">
        <v>149</v>
      </c>
    </row>
    <row r="113" spans="1:1" ht="15">
      <c r="A113" s="28" t="s">
        <v>150</v>
      </c>
    </row>
    <row r="114" spans="1:1" ht="15">
      <c r="A114" s="28" t="s">
        <v>151</v>
      </c>
    </row>
    <row r="115" spans="1:1" ht="15">
      <c r="A115" s="28" t="s">
        <v>152</v>
      </c>
    </row>
    <row r="116" spans="1:1" ht="15">
      <c r="A116" s="28" t="s">
        <v>153</v>
      </c>
    </row>
    <row r="117" spans="1:1" ht="15">
      <c r="A117" s="28" t="s">
        <v>154</v>
      </c>
    </row>
    <row r="118" spans="1:1" ht="15">
      <c r="A118" s="28" t="s">
        <v>155</v>
      </c>
    </row>
    <row r="119" spans="1:1" ht="15">
      <c r="A119" s="28" t="s">
        <v>156</v>
      </c>
    </row>
    <row r="120" spans="1:1" ht="15">
      <c r="A120" s="28" t="s">
        <v>157</v>
      </c>
    </row>
    <row r="121" spans="1:1" ht="15">
      <c r="A121" s="28" t="s">
        <v>158</v>
      </c>
    </row>
    <row r="122" spans="1:1" ht="15">
      <c r="A122" s="28" t="s">
        <v>159</v>
      </c>
    </row>
    <row r="123" spans="1:1" ht="15">
      <c r="A123" s="28" t="s">
        <v>160</v>
      </c>
    </row>
    <row r="124" spans="1:1" ht="45">
      <c r="A124" s="28" t="s">
        <v>161</v>
      </c>
    </row>
    <row r="125" spans="1:1" ht="15">
      <c r="A125" s="28" t="s">
        <v>162</v>
      </c>
    </row>
    <row r="126" spans="1:1" ht="15">
      <c r="A126" s="28" t="s">
        <v>163</v>
      </c>
    </row>
    <row r="127" spans="1:1" ht="15">
      <c r="A127" s="28" t="s">
        <v>164</v>
      </c>
    </row>
    <row r="128" spans="1:1" ht="15">
      <c r="A128" s="28" t="s">
        <v>165</v>
      </c>
    </row>
    <row r="129" spans="1:1" ht="15">
      <c r="A129" s="28" t="s">
        <v>166</v>
      </c>
    </row>
    <row r="130" spans="1:1" ht="15">
      <c r="A130" s="28" t="s">
        <v>167</v>
      </c>
    </row>
    <row r="131" spans="1:1" ht="30">
      <c r="A131" s="28" t="s">
        <v>168</v>
      </c>
    </row>
    <row r="132" spans="1:1" ht="15">
      <c r="A132" s="28" t="s">
        <v>169</v>
      </c>
    </row>
    <row r="133" spans="1:1" ht="15">
      <c r="A133" s="28" t="s">
        <v>170</v>
      </c>
    </row>
    <row r="134" spans="1:1" ht="15">
      <c r="A134" s="28" t="s">
        <v>171</v>
      </c>
    </row>
    <row r="135" spans="1:1" ht="15">
      <c r="A135" s="28" t="s">
        <v>172</v>
      </c>
    </row>
    <row r="136" spans="1:1" ht="15">
      <c r="A136" s="28" t="s">
        <v>173</v>
      </c>
    </row>
    <row r="137" spans="1:1" ht="15">
      <c r="A137" s="28" t="s">
        <v>174</v>
      </c>
    </row>
    <row r="138" spans="1:1" ht="15">
      <c r="A138" s="28" t="s">
        <v>175</v>
      </c>
    </row>
    <row r="139" spans="1:1" ht="15">
      <c r="A139" s="28" t="s">
        <v>176</v>
      </c>
    </row>
    <row r="140" spans="1:1" ht="15">
      <c r="A140" s="28" t="s">
        <v>177</v>
      </c>
    </row>
    <row r="141" spans="1:1" ht="15">
      <c r="A141" s="28" t="s">
        <v>178</v>
      </c>
    </row>
    <row r="142" spans="1:1" ht="15">
      <c r="A142" s="28" t="s">
        <v>179</v>
      </c>
    </row>
    <row r="143" spans="1:1" ht="15">
      <c r="A143" s="28" t="s">
        <v>180</v>
      </c>
    </row>
    <row r="144" spans="1:1" ht="15">
      <c r="A144" s="28" t="s">
        <v>181</v>
      </c>
    </row>
    <row r="145" spans="1:1" ht="15">
      <c r="A145" s="28" t="s">
        <v>182</v>
      </c>
    </row>
    <row r="146" spans="1:1" ht="15">
      <c r="A146" s="28" t="s">
        <v>183</v>
      </c>
    </row>
    <row r="147" spans="1:1" ht="15">
      <c r="A147" s="28" t="s">
        <v>184</v>
      </c>
    </row>
    <row r="148" spans="1:1" ht="15">
      <c r="A148" s="28" t="s">
        <v>185</v>
      </c>
    </row>
    <row r="149" spans="1:1" ht="30">
      <c r="A149" s="28" t="s">
        <v>186</v>
      </c>
    </row>
    <row r="150" spans="1:1" ht="15">
      <c r="A150" s="28" t="s">
        <v>187</v>
      </c>
    </row>
    <row r="151" spans="1:1" ht="15">
      <c r="A151" s="28" t="s">
        <v>188</v>
      </c>
    </row>
    <row r="152" spans="1:1" ht="15">
      <c r="A152" s="28" t="s">
        <v>189</v>
      </c>
    </row>
    <row r="153" spans="1:1" ht="15">
      <c r="A153" s="28" t="s">
        <v>190</v>
      </c>
    </row>
    <row r="154" spans="1:1" ht="15">
      <c r="A154" s="28" t="s">
        <v>191</v>
      </c>
    </row>
    <row r="155" spans="1:1" ht="30">
      <c r="A155" s="28" t="s">
        <v>192</v>
      </c>
    </row>
    <row r="156" spans="1:1" ht="15">
      <c r="A156" s="28" t="s">
        <v>193</v>
      </c>
    </row>
    <row r="157" spans="1:1" ht="15">
      <c r="A157" s="28" t="s">
        <v>194</v>
      </c>
    </row>
    <row r="158" spans="1:1" ht="15">
      <c r="A158" s="28" t="s">
        <v>195</v>
      </c>
    </row>
    <row r="159" spans="1:1" ht="15">
      <c r="A159" s="28" t="s">
        <v>196</v>
      </c>
    </row>
    <row r="160" spans="1:1" ht="15">
      <c r="A160" s="28" t="s">
        <v>197</v>
      </c>
    </row>
    <row r="161" spans="1:1" ht="15">
      <c r="A161" s="28" t="s">
        <v>198</v>
      </c>
    </row>
    <row r="162" spans="1:1" ht="15">
      <c r="A162" s="28" t="s">
        <v>199</v>
      </c>
    </row>
    <row r="163" spans="1:1" ht="30">
      <c r="A163" s="28" t="s">
        <v>200</v>
      </c>
    </row>
    <row r="164" spans="1:1" ht="15">
      <c r="A164" s="28" t="s">
        <v>201</v>
      </c>
    </row>
    <row r="165" spans="1:1" ht="15">
      <c r="A165" s="28" t="s">
        <v>202</v>
      </c>
    </row>
    <row r="166" spans="1:1" ht="15">
      <c r="A166" s="28" t="s">
        <v>203</v>
      </c>
    </row>
    <row r="167" spans="1:1" ht="15">
      <c r="A167" s="28" t="s">
        <v>204</v>
      </c>
    </row>
    <row r="168" spans="1:1" ht="15">
      <c r="A168" s="28" t="s">
        <v>205</v>
      </c>
    </row>
    <row r="169" spans="1:1" ht="15">
      <c r="A169" s="28" t="s">
        <v>206</v>
      </c>
    </row>
    <row r="170" spans="1:1" ht="15">
      <c r="A170" s="28" t="s">
        <v>207</v>
      </c>
    </row>
    <row r="171" spans="1:1" ht="15">
      <c r="A171" s="28" t="s">
        <v>208</v>
      </c>
    </row>
    <row r="172" spans="1:1" ht="15">
      <c r="A172" s="28" t="s">
        <v>209</v>
      </c>
    </row>
    <row r="173" spans="1:1" ht="15">
      <c r="A173" s="28" t="s">
        <v>210</v>
      </c>
    </row>
    <row r="174" spans="1:1" ht="15">
      <c r="A174" s="28" t="s">
        <v>211</v>
      </c>
    </row>
    <row r="175" spans="1:1" ht="15">
      <c r="A175" s="28" t="s">
        <v>212</v>
      </c>
    </row>
    <row r="176" spans="1:1" ht="15">
      <c r="A176" s="28" t="s">
        <v>213</v>
      </c>
    </row>
    <row r="177" spans="1:1" ht="15">
      <c r="A177" s="28" t="s">
        <v>214</v>
      </c>
    </row>
    <row r="178" spans="1:1" ht="15">
      <c r="A178" s="28" t="s">
        <v>215</v>
      </c>
    </row>
    <row r="179" spans="1:1" ht="15">
      <c r="A179" s="28" t="s">
        <v>216</v>
      </c>
    </row>
    <row r="180" spans="1:1" ht="15">
      <c r="A180" s="28" t="s">
        <v>217</v>
      </c>
    </row>
    <row r="181" spans="1:1" ht="30">
      <c r="A181" s="28" t="s">
        <v>218</v>
      </c>
    </row>
    <row r="182" spans="1:1" ht="30">
      <c r="A182" s="28" t="s">
        <v>219</v>
      </c>
    </row>
    <row r="183" spans="1:1" ht="15">
      <c r="A183" s="28" t="s">
        <v>220</v>
      </c>
    </row>
    <row r="184" spans="1:1" ht="15">
      <c r="A184" s="28" t="s">
        <v>221</v>
      </c>
    </row>
    <row r="185" spans="1:1" ht="15">
      <c r="A185" s="28" t="s">
        <v>222</v>
      </c>
    </row>
    <row r="186" spans="1:1" ht="15">
      <c r="A186" s="28" t="s">
        <v>223</v>
      </c>
    </row>
    <row r="187" spans="1:1" ht="15">
      <c r="A187" s="28" t="s">
        <v>224</v>
      </c>
    </row>
    <row r="188" spans="1:1" ht="15">
      <c r="A188" s="28" t="s">
        <v>225</v>
      </c>
    </row>
    <row r="189" spans="1:1" ht="15">
      <c r="A189" s="28" t="s">
        <v>226</v>
      </c>
    </row>
    <row r="190" spans="1:1" ht="15">
      <c r="A190" s="28" t="s">
        <v>227</v>
      </c>
    </row>
    <row r="191" spans="1:1" ht="15">
      <c r="A191" s="28" t="s">
        <v>228</v>
      </c>
    </row>
    <row r="192" spans="1:1" ht="15">
      <c r="A192" s="28" t="s">
        <v>229</v>
      </c>
    </row>
    <row r="193" spans="1:1" ht="15">
      <c r="A193" s="28" t="s">
        <v>230</v>
      </c>
    </row>
    <row r="194" spans="1:1" ht="30">
      <c r="A194" s="28" t="s">
        <v>231</v>
      </c>
    </row>
    <row r="195" spans="1:1" ht="15">
      <c r="A195" s="28" t="s">
        <v>232</v>
      </c>
    </row>
    <row r="196" spans="1:1" ht="15">
      <c r="A196" s="28" t="s">
        <v>233</v>
      </c>
    </row>
    <row r="197" spans="1:1" ht="15">
      <c r="A197" s="28" t="s">
        <v>234</v>
      </c>
    </row>
    <row r="198" spans="1:1" ht="15">
      <c r="A198" s="28" t="s">
        <v>235</v>
      </c>
    </row>
    <row r="199" spans="1:1" ht="15">
      <c r="A199" s="28" t="s">
        <v>236</v>
      </c>
    </row>
    <row r="200" spans="1:1" ht="15">
      <c r="A200" s="28" t="s">
        <v>237</v>
      </c>
    </row>
    <row r="201" spans="1:1" ht="15">
      <c r="A201" s="28" t="s">
        <v>238</v>
      </c>
    </row>
    <row r="202" spans="1:1" ht="15">
      <c r="A202" s="28" t="s">
        <v>239</v>
      </c>
    </row>
    <row r="203" spans="1:1" ht="15">
      <c r="A203" s="28" t="s">
        <v>240</v>
      </c>
    </row>
    <row r="204" spans="1:1" ht="15">
      <c r="A204" s="28" t="s">
        <v>241</v>
      </c>
    </row>
    <row r="205" spans="1:1" ht="15">
      <c r="A205" s="28" t="s">
        <v>242</v>
      </c>
    </row>
    <row r="206" spans="1:1" ht="15">
      <c r="A206" s="28" t="s">
        <v>243</v>
      </c>
    </row>
    <row r="207" spans="1:1" ht="30">
      <c r="A207" s="28" t="s">
        <v>244</v>
      </c>
    </row>
    <row r="208" spans="1:1" ht="15">
      <c r="A208" s="28" t="s">
        <v>245</v>
      </c>
    </row>
    <row r="209" spans="1:1" ht="15">
      <c r="A209" s="28" t="s">
        <v>246</v>
      </c>
    </row>
    <row r="210" spans="1:1" ht="15">
      <c r="A210" s="28" t="s">
        <v>247</v>
      </c>
    </row>
    <row r="211" spans="1:1" ht="15">
      <c r="A211" s="28" t="s">
        <v>248</v>
      </c>
    </row>
    <row r="212" spans="1:1" ht="15">
      <c r="A212" s="28" t="s">
        <v>249</v>
      </c>
    </row>
    <row r="213" spans="1:1" ht="15">
      <c r="A213" s="28" t="s">
        <v>250</v>
      </c>
    </row>
    <row r="214" spans="1:1" ht="15">
      <c r="A214" s="28" t="s">
        <v>251</v>
      </c>
    </row>
    <row r="215" spans="1:1" ht="15">
      <c r="A215" s="28" t="s">
        <v>252</v>
      </c>
    </row>
    <row r="216" spans="1:1" ht="15">
      <c r="A216" s="28" t="s">
        <v>253</v>
      </c>
    </row>
    <row r="217" spans="1:1" ht="15">
      <c r="A217" s="28" t="s">
        <v>254</v>
      </c>
    </row>
    <row r="218" spans="1:1" ht="15">
      <c r="A218" s="28" t="s">
        <v>255</v>
      </c>
    </row>
    <row r="219" spans="1:1" ht="15">
      <c r="A219" s="28" t="s">
        <v>256</v>
      </c>
    </row>
    <row r="220" spans="1:1" ht="15">
      <c r="A220" s="28" t="s">
        <v>257</v>
      </c>
    </row>
    <row r="221" spans="1:1" ht="15">
      <c r="A221" s="28" t="s">
        <v>258</v>
      </c>
    </row>
    <row r="222" spans="1:1" ht="15">
      <c r="A222" s="28" t="s">
        <v>259</v>
      </c>
    </row>
    <row r="223" spans="1:1" ht="15">
      <c r="A223" s="28" t="s">
        <v>260</v>
      </c>
    </row>
    <row r="224" spans="1:1" ht="15">
      <c r="A224" s="28" t="s">
        <v>261</v>
      </c>
    </row>
    <row r="225" spans="1:1" ht="15">
      <c r="A225" s="28" t="s">
        <v>262</v>
      </c>
    </row>
    <row r="226" spans="1:1" ht="30">
      <c r="A226" s="28" t="s">
        <v>263</v>
      </c>
    </row>
    <row r="227" spans="1:1" ht="15">
      <c r="A227" s="28" t="s">
        <v>264</v>
      </c>
    </row>
    <row r="228" spans="1:1" ht="15">
      <c r="A228" s="28" t="s">
        <v>265</v>
      </c>
    </row>
    <row r="229" spans="1:1" ht="15">
      <c r="A229" s="28" t="s">
        <v>266</v>
      </c>
    </row>
    <row r="230" spans="1:1" ht="30">
      <c r="A230" s="28" t="s">
        <v>267</v>
      </c>
    </row>
    <row r="231" spans="1:1" ht="15">
      <c r="A231" s="28" t="s">
        <v>268</v>
      </c>
    </row>
    <row r="232" spans="1:1" ht="30">
      <c r="A232" s="28" t="s">
        <v>269</v>
      </c>
    </row>
    <row r="233" spans="1:1" ht="15">
      <c r="A233" s="28" t="s">
        <v>270</v>
      </c>
    </row>
    <row r="234" spans="1:1" ht="15">
      <c r="A234" s="28" t="s">
        <v>271</v>
      </c>
    </row>
    <row r="235" spans="1:1" ht="15">
      <c r="A235" s="28" t="s">
        <v>272</v>
      </c>
    </row>
    <row r="236" spans="1:1" ht="15">
      <c r="A236" s="28" t="s">
        <v>273</v>
      </c>
    </row>
    <row r="237" spans="1:1" ht="15">
      <c r="A237" s="28" t="s">
        <v>274</v>
      </c>
    </row>
    <row r="238" spans="1:1" ht="15">
      <c r="A238" s="28" t="s">
        <v>275</v>
      </c>
    </row>
    <row r="239" spans="1:1" ht="15">
      <c r="A239" s="28" t="s">
        <v>276</v>
      </c>
    </row>
    <row r="240" spans="1:1" ht="15">
      <c r="A240" s="28" t="s">
        <v>277</v>
      </c>
    </row>
    <row r="241" spans="1:1" ht="15">
      <c r="A241" s="28" t="s">
        <v>278</v>
      </c>
    </row>
    <row r="242" spans="1:1" ht="15">
      <c r="A242" s="28" t="s">
        <v>279</v>
      </c>
    </row>
    <row r="243" spans="1:1" ht="15">
      <c r="A243" s="28" t="s">
        <v>280</v>
      </c>
    </row>
    <row r="244" spans="1:1" ht="15">
      <c r="A244" s="28" t="s">
        <v>281</v>
      </c>
    </row>
    <row r="245" spans="1:1" ht="15">
      <c r="A245" s="28" t="s">
        <v>282</v>
      </c>
    </row>
    <row r="246" spans="1:1" ht="15">
      <c r="A246" s="28" t="s">
        <v>283</v>
      </c>
    </row>
    <row r="247" spans="1:1" ht="15">
      <c r="A247" s="28" t="s">
        <v>284</v>
      </c>
    </row>
    <row r="248" spans="1:1" ht="15">
      <c r="A248" s="28" t="s">
        <v>285</v>
      </c>
    </row>
    <row r="249" spans="1:1" ht="30">
      <c r="A249" s="28" t="s">
        <v>286</v>
      </c>
    </row>
    <row r="250" spans="1:1" ht="15">
      <c r="A250" s="28" t="s">
        <v>287</v>
      </c>
    </row>
    <row r="251" spans="1:1" ht="15">
      <c r="A251" s="28" t="s">
        <v>288</v>
      </c>
    </row>
    <row r="252" spans="1:1" ht="15">
      <c r="A252" s="28" t="s">
        <v>289</v>
      </c>
    </row>
    <row r="253" spans="1:1" ht="15">
      <c r="A253" s="28" t="s">
        <v>290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344</v>
      </c>
    </row>
    <row r="2" spans="1:1">
      <c r="A2" t="s">
        <v>345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7"/>
  <sheetViews>
    <sheetView tabSelected="1" zoomScale="40" zoomScaleNormal="40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  <c r="F2" s="12" t="s">
        <v>767</v>
      </c>
    </row>
    <row r="3" spans="1:7" ht="15" customHeight="1">
      <c r="A3" s="47"/>
      <c r="B3" s="43" t="s">
        <v>341</v>
      </c>
      <c r="C3" s="45" t="s">
        <v>34</v>
      </c>
    </row>
    <row r="4" spans="1:7" ht="15.75">
      <c r="A4" s="47"/>
      <c r="B4" s="43" t="s">
        <v>342</v>
      </c>
      <c r="C4" s="45">
        <v>5</v>
      </c>
    </row>
    <row r="5" spans="1:7" ht="15.75">
      <c r="A5" s="47"/>
      <c r="B5" s="43" t="s">
        <v>343</v>
      </c>
      <c r="C5" s="48">
        <v>43054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51">
        <v>1</v>
      </c>
      <c r="B8" s="52" t="s">
        <v>541</v>
      </c>
      <c r="C8" s="52" t="s">
        <v>443</v>
      </c>
      <c r="D8" s="53" t="s">
        <v>704</v>
      </c>
      <c r="E8" s="54">
        <v>5</v>
      </c>
      <c r="F8" s="55" t="s">
        <v>2</v>
      </c>
      <c r="G8" s="54">
        <v>56</v>
      </c>
    </row>
    <row r="9" spans="1:7" ht="30" customHeight="1">
      <c r="A9" s="51">
        <v>2</v>
      </c>
      <c r="B9" s="52" t="s">
        <v>657</v>
      </c>
      <c r="C9" s="52" t="s">
        <v>545</v>
      </c>
      <c r="D9" s="53" t="s">
        <v>423</v>
      </c>
      <c r="E9" s="54">
        <v>5</v>
      </c>
      <c r="F9" s="55" t="s">
        <v>3</v>
      </c>
      <c r="G9" s="54">
        <v>60</v>
      </c>
    </row>
    <row r="10" spans="1:7" ht="30" customHeight="1">
      <c r="A10" s="51">
        <v>3</v>
      </c>
      <c r="B10" s="52" t="s">
        <v>705</v>
      </c>
      <c r="C10" s="52" t="s">
        <v>457</v>
      </c>
      <c r="D10" s="53" t="s">
        <v>704</v>
      </c>
      <c r="E10" s="54">
        <v>5</v>
      </c>
      <c r="F10" s="55" t="s">
        <v>3</v>
      </c>
      <c r="G10" s="54">
        <v>49</v>
      </c>
    </row>
    <row r="11" spans="1:7" ht="30" customHeight="1">
      <c r="A11" s="51">
        <v>4</v>
      </c>
      <c r="B11" s="52" t="s">
        <v>644</v>
      </c>
      <c r="C11" s="52" t="s">
        <v>466</v>
      </c>
      <c r="D11" s="53" t="s">
        <v>704</v>
      </c>
      <c r="E11" s="54">
        <v>5</v>
      </c>
      <c r="F11" s="55" t="s">
        <v>3</v>
      </c>
      <c r="G11" s="54">
        <v>42</v>
      </c>
    </row>
    <row r="12" spans="1:7" ht="30" customHeight="1">
      <c r="A12" s="51">
        <v>5</v>
      </c>
      <c r="B12" s="52" t="s">
        <v>592</v>
      </c>
      <c r="C12" s="52" t="s">
        <v>449</v>
      </c>
      <c r="D12" s="53" t="s">
        <v>382</v>
      </c>
      <c r="E12" s="54">
        <v>5</v>
      </c>
      <c r="F12" s="55" t="s">
        <v>3</v>
      </c>
      <c r="G12" s="54">
        <v>41</v>
      </c>
    </row>
    <row r="13" spans="1:7" ht="30" customHeight="1">
      <c r="A13" s="51">
        <v>6</v>
      </c>
      <c r="B13" s="52" t="s">
        <v>441</v>
      </c>
      <c r="C13" s="52" t="s">
        <v>442</v>
      </c>
      <c r="D13" s="53" t="s">
        <v>362</v>
      </c>
      <c r="E13" s="54">
        <v>5</v>
      </c>
      <c r="F13" s="55" t="s">
        <v>3</v>
      </c>
      <c r="G13" s="54">
        <v>40</v>
      </c>
    </row>
    <row r="14" spans="1:7" ht="30" customHeight="1">
      <c r="A14" s="51">
        <v>7</v>
      </c>
      <c r="B14" s="52" t="s">
        <v>594</v>
      </c>
      <c r="C14" s="52" t="s">
        <v>451</v>
      </c>
      <c r="D14" s="53" t="s">
        <v>382</v>
      </c>
      <c r="E14" s="54">
        <v>5</v>
      </c>
      <c r="F14" s="55" t="s">
        <v>13</v>
      </c>
      <c r="G14" s="54">
        <v>37</v>
      </c>
    </row>
    <row r="15" spans="1:7" ht="30" customHeight="1">
      <c r="A15" s="51">
        <v>8</v>
      </c>
      <c r="B15" s="52" t="s">
        <v>435</v>
      </c>
      <c r="C15" s="52" t="s">
        <v>436</v>
      </c>
      <c r="D15" s="53" t="s">
        <v>360</v>
      </c>
      <c r="E15" s="54">
        <v>5</v>
      </c>
      <c r="F15" s="55" t="s">
        <v>13</v>
      </c>
      <c r="G15" s="54">
        <v>29</v>
      </c>
    </row>
    <row r="16" spans="1:7" ht="30" customHeight="1">
      <c r="A16" s="51">
        <v>9</v>
      </c>
      <c r="B16" s="52" t="s">
        <v>593</v>
      </c>
      <c r="C16" s="52" t="s">
        <v>545</v>
      </c>
      <c r="D16" s="53" t="s">
        <v>382</v>
      </c>
      <c r="E16" s="54">
        <v>5</v>
      </c>
      <c r="F16" s="55" t="s">
        <v>13</v>
      </c>
      <c r="G16" s="54">
        <v>21</v>
      </c>
    </row>
    <row r="17" spans="1:7" ht="30" customHeight="1">
      <c r="A17" s="51">
        <v>10</v>
      </c>
      <c r="B17" s="52" t="s">
        <v>437</v>
      </c>
      <c r="C17" s="52" t="s">
        <v>438</v>
      </c>
      <c r="D17" s="53" t="s">
        <v>360</v>
      </c>
      <c r="E17" s="54">
        <v>5</v>
      </c>
      <c r="F17" s="55" t="s">
        <v>13</v>
      </c>
      <c r="G17" s="54">
        <v>16</v>
      </c>
    </row>
  </sheetData>
  <sheetProtection formatCells="0" selectLockedCells="1" autoFilter="0"/>
  <autoFilter ref="A7:G7">
    <sortState ref="A9:O23">
      <sortCondition descending="1" ref="G8"/>
    </sortState>
  </autoFilter>
  <conditionalFormatting sqref="E8:F17">
    <cfRule type="containsBlanks" dxfId="109" priority="53">
      <formula>LEN(TRIM(E8))=0</formula>
    </cfRule>
  </conditionalFormatting>
  <conditionalFormatting sqref="B8:C17">
    <cfRule type="containsBlanks" dxfId="108" priority="52">
      <formula>LEN(TRIM(B8))=0</formula>
    </cfRule>
  </conditionalFormatting>
  <conditionalFormatting sqref="B8:C9">
    <cfRule type="containsBlanks" dxfId="107" priority="51">
      <formula>LEN(TRIM(B8))=0</formula>
    </cfRule>
  </conditionalFormatting>
  <conditionalFormatting sqref="B10:C10">
    <cfRule type="containsBlanks" dxfId="106" priority="50">
      <formula>LEN(TRIM(B10))=0</formula>
    </cfRule>
  </conditionalFormatting>
  <conditionalFormatting sqref="B11:C11">
    <cfRule type="containsBlanks" dxfId="105" priority="49">
      <formula>LEN(TRIM(B11))=0</formula>
    </cfRule>
  </conditionalFormatting>
  <conditionalFormatting sqref="B12:C12">
    <cfRule type="containsBlanks" dxfId="104" priority="48">
      <formula>LEN(TRIM(B12))=0</formula>
    </cfRule>
  </conditionalFormatting>
  <conditionalFormatting sqref="B13:C17">
    <cfRule type="containsBlanks" dxfId="103" priority="47">
      <formula>LEN(TRIM(B13))=0</formula>
    </cfRule>
  </conditionalFormatting>
  <conditionalFormatting sqref="E9:F12 F9:F17">
    <cfRule type="containsBlanks" dxfId="102" priority="40">
      <formula>LEN(TRIM(E9))=0</formula>
    </cfRule>
  </conditionalFormatting>
  <conditionalFormatting sqref="D8:D17">
    <cfRule type="containsBlanks" dxfId="101" priority="36">
      <formula>LEN(TRIM(D8))=0</formula>
    </cfRule>
  </conditionalFormatting>
  <conditionalFormatting sqref="D8:D12">
    <cfRule type="containsBlanks" dxfId="100" priority="35">
      <formula>LEN(TRIM(D8))=0</formula>
    </cfRule>
  </conditionalFormatting>
  <conditionalFormatting sqref="D13:D17">
    <cfRule type="containsBlanks" dxfId="99" priority="34">
      <formula>LEN(TRIM(D13))=0</formula>
    </cfRule>
  </conditionalFormatting>
  <conditionalFormatting sqref="D13">
    <cfRule type="containsBlanks" dxfId="98" priority="33">
      <formula>LEN(TRIM(D13))=0</formula>
    </cfRule>
  </conditionalFormatting>
  <conditionalFormatting sqref="D14:D17">
    <cfRule type="containsBlanks" dxfId="97" priority="32">
      <formula>LEN(TRIM(D14))=0</formula>
    </cfRule>
  </conditionalFormatting>
  <conditionalFormatting sqref="G8:G17">
    <cfRule type="containsBlanks" dxfId="96" priority="1">
      <formula>LEN(TRIM(G8))=0</formula>
    </cfRule>
  </conditionalFormatting>
  <conditionalFormatting sqref="G8:G17">
    <cfRule type="containsBlanks" dxfId="95" priority="2">
      <formula>LEN(TRIM(G8))=0</formula>
    </cfRule>
  </conditionalFormatting>
  <dataValidations count="1">
    <dataValidation type="list" allowBlank="1" showInputMessage="1" showErrorMessage="1" sqref="F8:F17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'[1]Названия учреждений'!#REF!</xm:f>
          </x14:formula1>
          <xm:sqref>D8:D17</xm:sqref>
        </x14:dataValidation>
        <x14:dataValidation type="list" showInputMessage="1" showErrorMessage="1">
          <x14:formula1>
            <xm:f>[1]Класс!#REF!</xm:f>
          </x14:formula1>
          <xm:sqref>E8:E17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9"/>
  <sheetViews>
    <sheetView zoomScale="85" zoomScaleNormal="8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</row>
    <row r="3" spans="1:7" ht="15" customHeight="1">
      <c r="A3" s="47"/>
      <c r="B3" s="43" t="s">
        <v>341</v>
      </c>
      <c r="C3" s="45" t="s">
        <v>34</v>
      </c>
    </row>
    <row r="4" spans="1:7" ht="15.75">
      <c r="A4" s="47"/>
      <c r="B4" s="43" t="s">
        <v>342</v>
      </c>
      <c r="C4" s="45">
        <v>6</v>
      </c>
    </row>
    <row r="5" spans="1:7" ht="15.75">
      <c r="A5" s="47"/>
      <c r="B5" s="43" t="s">
        <v>343</v>
      </c>
      <c r="C5" s="48">
        <v>43054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51">
        <v>1</v>
      </c>
      <c r="B8" s="52" t="s">
        <v>596</v>
      </c>
      <c r="C8" s="52" t="s">
        <v>442</v>
      </c>
      <c r="D8" s="53" t="s">
        <v>384</v>
      </c>
      <c r="E8" s="54">
        <v>6</v>
      </c>
      <c r="F8" s="55" t="s">
        <v>2</v>
      </c>
      <c r="G8" s="54">
        <v>72</v>
      </c>
    </row>
    <row r="9" spans="1:7" ht="30" customHeight="1">
      <c r="A9" s="51">
        <v>2</v>
      </c>
      <c r="B9" s="52" t="s">
        <v>659</v>
      </c>
      <c r="C9" s="52" t="s">
        <v>477</v>
      </c>
      <c r="D9" s="53" t="s">
        <v>423</v>
      </c>
      <c r="E9" s="54">
        <v>6</v>
      </c>
      <c r="F9" s="55" t="s">
        <v>3</v>
      </c>
      <c r="G9" s="54">
        <v>70</v>
      </c>
    </row>
    <row r="10" spans="1:7" ht="30" customHeight="1">
      <c r="A10" s="51">
        <v>3</v>
      </c>
      <c r="B10" s="52" t="s">
        <v>706</v>
      </c>
      <c r="C10" s="52" t="s">
        <v>560</v>
      </c>
      <c r="D10" s="53" t="s">
        <v>364</v>
      </c>
      <c r="E10" s="54">
        <v>6</v>
      </c>
      <c r="F10" s="55" t="s">
        <v>3</v>
      </c>
      <c r="G10" s="54">
        <v>69</v>
      </c>
    </row>
    <row r="11" spans="1:7" ht="30" customHeight="1">
      <c r="A11" s="51">
        <v>4</v>
      </c>
      <c r="B11" s="52" t="s">
        <v>712</v>
      </c>
      <c r="C11" s="52" t="s">
        <v>552</v>
      </c>
      <c r="D11" s="53" t="s">
        <v>704</v>
      </c>
      <c r="E11" s="54">
        <v>6</v>
      </c>
      <c r="F11" s="55" t="s">
        <v>3</v>
      </c>
      <c r="G11" s="54">
        <v>67</v>
      </c>
    </row>
    <row r="12" spans="1:7" ht="30" customHeight="1">
      <c r="A12" s="51">
        <v>5</v>
      </c>
      <c r="B12" s="52" t="s">
        <v>710</v>
      </c>
      <c r="C12" s="52" t="s">
        <v>612</v>
      </c>
      <c r="D12" s="53" t="s">
        <v>704</v>
      </c>
      <c r="E12" s="54">
        <v>6</v>
      </c>
      <c r="F12" s="55" t="s">
        <v>13</v>
      </c>
      <c r="G12" s="54">
        <v>53</v>
      </c>
    </row>
    <row r="13" spans="1:7" ht="30" customHeight="1">
      <c r="A13" s="51">
        <v>6</v>
      </c>
      <c r="B13" s="52" t="s">
        <v>711</v>
      </c>
      <c r="C13" s="52" t="s">
        <v>514</v>
      </c>
      <c r="D13" s="53" t="s">
        <v>704</v>
      </c>
      <c r="E13" s="54">
        <v>6</v>
      </c>
      <c r="F13" s="55" t="s">
        <v>13</v>
      </c>
      <c r="G13" s="54">
        <v>53</v>
      </c>
    </row>
    <row r="14" spans="1:7" ht="30" customHeight="1">
      <c r="A14" s="51">
        <v>7</v>
      </c>
      <c r="B14" s="52" t="s">
        <v>709</v>
      </c>
      <c r="C14" s="52" t="s">
        <v>443</v>
      </c>
      <c r="D14" s="53" t="s">
        <v>704</v>
      </c>
      <c r="E14" s="54">
        <v>6</v>
      </c>
      <c r="F14" s="55" t="s">
        <v>13</v>
      </c>
      <c r="G14" s="54">
        <v>48</v>
      </c>
    </row>
    <row r="15" spans="1:7" ht="30" customHeight="1">
      <c r="A15" s="51">
        <v>8</v>
      </c>
      <c r="B15" s="52" t="s">
        <v>582</v>
      </c>
      <c r="C15" s="52" t="s">
        <v>583</v>
      </c>
      <c r="D15" s="53" t="s">
        <v>378</v>
      </c>
      <c r="E15" s="54">
        <v>6</v>
      </c>
      <c r="F15" s="55" t="s">
        <v>13</v>
      </c>
      <c r="G15" s="54">
        <v>41</v>
      </c>
    </row>
    <row r="16" spans="1:7" ht="30" customHeight="1">
      <c r="A16" s="51">
        <v>9</v>
      </c>
      <c r="B16" s="52" t="s">
        <v>558</v>
      </c>
      <c r="C16" s="52" t="s">
        <v>559</v>
      </c>
      <c r="D16" s="53" t="s">
        <v>372</v>
      </c>
      <c r="E16" s="54">
        <v>6</v>
      </c>
      <c r="F16" s="55" t="s">
        <v>13</v>
      </c>
      <c r="G16" s="54">
        <v>33</v>
      </c>
    </row>
    <row r="17" spans="1:7" ht="30" customHeight="1">
      <c r="A17" s="51">
        <v>10</v>
      </c>
      <c r="B17" s="52" t="s">
        <v>707</v>
      </c>
      <c r="C17" s="52" t="s">
        <v>500</v>
      </c>
      <c r="D17" s="53" t="s">
        <v>364</v>
      </c>
      <c r="E17" s="54">
        <v>6</v>
      </c>
      <c r="F17" s="55" t="s">
        <v>13</v>
      </c>
      <c r="G17" s="54">
        <v>31</v>
      </c>
    </row>
    <row r="18" spans="1:7" ht="30" customHeight="1">
      <c r="A18" s="51">
        <v>11</v>
      </c>
      <c r="B18" s="52" t="s">
        <v>708</v>
      </c>
      <c r="C18" s="52" t="s">
        <v>502</v>
      </c>
      <c r="D18" s="53" t="s">
        <v>364</v>
      </c>
      <c r="E18" s="54">
        <v>6</v>
      </c>
      <c r="F18" s="55" t="s">
        <v>13</v>
      </c>
      <c r="G18" s="54">
        <v>30</v>
      </c>
    </row>
    <row r="19" spans="1:7" ht="30" customHeight="1">
      <c r="A19" s="51">
        <v>12</v>
      </c>
      <c r="B19" s="52" t="s">
        <v>584</v>
      </c>
      <c r="C19" s="52" t="s">
        <v>585</v>
      </c>
      <c r="D19" s="53" t="s">
        <v>378</v>
      </c>
      <c r="E19" s="54">
        <v>6</v>
      </c>
      <c r="F19" s="55" t="s">
        <v>13</v>
      </c>
      <c r="G19" s="54">
        <v>24</v>
      </c>
    </row>
  </sheetData>
  <sheetProtection formatCells="0" selectLockedCells="1" autoFilter="0"/>
  <autoFilter ref="A7:G7">
    <sortState ref="A9:O25">
      <sortCondition descending="1" ref="G8"/>
    </sortState>
  </autoFilter>
  <conditionalFormatting sqref="E8:F19">
    <cfRule type="containsBlanks" dxfId="94" priority="80">
      <formula>LEN(TRIM(E8))=0</formula>
    </cfRule>
  </conditionalFormatting>
  <conditionalFormatting sqref="B8:C19">
    <cfRule type="containsBlanks" dxfId="93" priority="79">
      <formula>LEN(TRIM(B8))=0</formula>
    </cfRule>
  </conditionalFormatting>
  <conditionalFormatting sqref="B8:C8">
    <cfRule type="containsBlanks" dxfId="92" priority="78">
      <formula>LEN(TRIM(B8))=0</formula>
    </cfRule>
  </conditionalFormatting>
  <conditionalFormatting sqref="B9:C9">
    <cfRule type="containsBlanks" dxfId="91" priority="77">
      <formula>LEN(TRIM(B9))=0</formula>
    </cfRule>
  </conditionalFormatting>
  <conditionalFormatting sqref="B10:C10">
    <cfRule type="containsBlanks" dxfId="90" priority="76">
      <formula>LEN(TRIM(B10))=0</formula>
    </cfRule>
  </conditionalFormatting>
  <conditionalFormatting sqref="B11:C19">
    <cfRule type="containsBlanks" dxfId="89" priority="75">
      <formula>LEN(TRIM(B11))=0</formula>
    </cfRule>
  </conditionalFormatting>
  <conditionalFormatting sqref="D8:D19">
    <cfRule type="containsBlanks" dxfId="88" priority="71">
      <formula>LEN(TRIM(D8))=0</formula>
    </cfRule>
  </conditionalFormatting>
  <conditionalFormatting sqref="D8:D10">
    <cfRule type="containsBlanks" dxfId="87" priority="70">
      <formula>LEN(TRIM(D8))=0</formula>
    </cfRule>
  </conditionalFormatting>
  <conditionalFormatting sqref="D11:D19">
    <cfRule type="containsBlanks" dxfId="86" priority="69">
      <formula>LEN(TRIM(D11))=0</formula>
    </cfRule>
  </conditionalFormatting>
  <conditionalFormatting sqref="F9:F19">
    <cfRule type="containsBlanks" dxfId="85" priority="66">
      <formula>LEN(TRIM(F9))=0</formula>
    </cfRule>
  </conditionalFormatting>
  <conditionalFormatting sqref="G8:G19">
    <cfRule type="containsBlanks" dxfId="84" priority="2">
      <formula>LEN(TRIM(G8))=0</formula>
    </cfRule>
  </conditionalFormatting>
  <conditionalFormatting sqref="G8:G19">
    <cfRule type="containsBlanks" dxfId="83" priority="1">
      <formula>LEN(TRIM(G8))=0</formula>
    </cfRule>
  </conditionalFormatting>
  <dataValidations count="1">
    <dataValidation type="list" allowBlank="1" showInputMessage="1" showErrorMessage="1" sqref="F8:F19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'[1]Названия учреждений'!#REF!</xm:f>
          </x14:formula1>
          <xm:sqref>D8:D19</xm:sqref>
        </x14:dataValidation>
        <x14:dataValidation type="list" showInputMessage="1" showErrorMessage="1">
          <x14:formula1>
            <xm:f>[1]Класс!#REF!</xm:f>
          </x14:formula1>
          <xm:sqref>E8:E19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1"/>
  <sheetViews>
    <sheetView zoomScale="85" zoomScaleNormal="8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3.8554687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</row>
    <row r="3" spans="1:7" ht="15" customHeight="1">
      <c r="A3" s="47"/>
      <c r="B3" s="43" t="s">
        <v>341</v>
      </c>
      <c r="C3" s="45" t="s">
        <v>34</v>
      </c>
    </row>
    <row r="4" spans="1:7" ht="15.75">
      <c r="A4" s="47"/>
      <c r="B4" s="43" t="s">
        <v>342</v>
      </c>
      <c r="C4" s="45">
        <v>7</v>
      </c>
    </row>
    <row r="5" spans="1:7" ht="15.75">
      <c r="A5" s="47"/>
      <c r="B5" s="43" t="s">
        <v>343</v>
      </c>
      <c r="C5" s="48">
        <v>43054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25.5" customHeight="1">
      <c r="A8" s="51">
        <v>1</v>
      </c>
      <c r="B8" s="52" t="s">
        <v>716</v>
      </c>
      <c r="C8" s="52" t="s">
        <v>531</v>
      </c>
      <c r="D8" s="53" t="s">
        <v>704</v>
      </c>
      <c r="E8" s="54">
        <v>7</v>
      </c>
      <c r="F8" s="55" t="s">
        <v>2</v>
      </c>
      <c r="G8" s="54">
        <v>68</v>
      </c>
    </row>
    <row r="9" spans="1:7" ht="25.5" customHeight="1">
      <c r="A9" s="51">
        <v>2</v>
      </c>
      <c r="B9" s="52" t="s">
        <v>662</v>
      </c>
      <c r="C9" s="52" t="s">
        <v>12</v>
      </c>
      <c r="D9" s="53" t="s">
        <v>423</v>
      </c>
      <c r="E9" s="54">
        <v>7</v>
      </c>
      <c r="F9" s="55" t="s">
        <v>3</v>
      </c>
      <c r="G9" s="54">
        <v>60</v>
      </c>
    </row>
    <row r="10" spans="1:7" ht="25.5" customHeight="1">
      <c r="A10" s="51">
        <v>3</v>
      </c>
      <c r="B10" s="52" t="s">
        <v>717</v>
      </c>
      <c r="C10" s="52" t="s">
        <v>718</v>
      </c>
      <c r="D10" s="53" t="s">
        <v>704</v>
      </c>
      <c r="E10" s="54">
        <v>7</v>
      </c>
      <c r="F10" s="55" t="s">
        <v>3</v>
      </c>
      <c r="G10" s="54">
        <v>58</v>
      </c>
    </row>
    <row r="11" spans="1:7" ht="25.5" customHeight="1">
      <c r="A11" s="51">
        <v>4</v>
      </c>
      <c r="B11" s="52" t="s">
        <v>664</v>
      </c>
      <c r="C11" s="52" t="s">
        <v>656</v>
      </c>
      <c r="D11" s="53" t="s">
        <v>423</v>
      </c>
      <c r="E11" s="54">
        <v>7</v>
      </c>
      <c r="F11" s="55" t="s">
        <v>3</v>
      </c>
      <c r="G11" s="54">
        <v>57</v>
      </c>
    </row>
    <row r="12" spans="1:7" ht="25.5" customHeight="1">
      <c r="A12" s="51">
        <v>5</v>
      </c>
      <c r="B12" s="52" t="s">
        <v>599</v>
      </c>
      <c r="C12" s="52" t="s">
        <v>533</v>
      </c>
      <c r="D12" s="53" t="s">
        <v>384</v>
      </c>
      <c r="E12" s="54">
        <v>7</v>
      </c>
      <c r="F12" s="55" t="s">
        <v>3</v>
      </c>
      <c r="G12" s="54">
        <v>54</v>
      </c>
    </row>
    <row r="13" spans="1:7" ht="25.5" customHeight="1">
      <c r="A13" s="51">
        <v>6</v>
      </c>
      <c r="B13" s="52" t="s">
        <v>720</v>
      </c>
      <c r="C13" s="52" t="s">
        <v>721</v>
      </c>
      <c r="D13" s="53" t="s">
        <v>704</v>
      </c>
      <c r="E13" s="54">
        <v>7</v>
      </c>
      <c r="F13" s="55" t="s">
        <v>3</v>
      </c>
      <c r="G13" s="54">
        <v>52</v>
      </c>
    </row>
    <row r="14" spans="1:7" ht="25.5" customHeight="1">
      <c r="A14" s="51">
        <v>7</v>
      </c>
      <c r="B14" s="52" t="s">
        <v>719</v>
      </c>
      <c r="C14" s="52" t="s">
        <v>486</v>
      </c>
      <c r="D14" s="53" t="s">
        <v>704</v>
      </c>
      <c r="E14" s="54">
        <v>7</v>
      </c>
      <c r="F14" s="55" t="s">
        <v>3</v>
      </c>
      <c r="G14" s="54">
        <v>50</v>
      </c>
    </row>
    <row r="15" spans="1:7" ht="25.5" customHeight="1">
      <c r="A15" s="51">
        <v>8</v>
      </c>
      <c r="B15" s="52" t="s">
        <v>713</v>
      </c>
      <c r="C15" s="52" t="s">
        <v>714</v>
      </c>
      <c r="D15" s="53" t="s">
        <v>364</v>
      </c>
      <c r="E15" s="54">
        <v>7</v>
      </c>
      <c r="F15" s="55" t="s">
        <v>3</v>
      </c>
      <c r="G15" s="54">
        <v>50</v>
      </c>
    </row>
    <row r="16" spans="1:7" ht="25.5" customHeight="1">
      <c r="A16" s="51">
        <v>9</v>
      </c>
      <c r="B16" s="52" t="s">
        <v>475</v>
      </c>
      <c r="C16" s="52" t="s">
        <v>447</v>
      </c>
      <c r="D16" s="53" t="s">
        <v>362</v>
      </c>
      <c r="E16" s="54">
        <v>7</v>
      </c>
      <c r="F16" s="55" t="s">
        <v>13</v>
      </c>
      <c r="G16" s="54">
        <v>49</v>
      </c>
    </row>
    <row r="17" spans="1:7" ht="25.5" customHeight="1">
      <c r="A17" s="51">
        <v>10</v>
      </c>
      <c r="B17" s="52" t="s">
        <v>715</v>
      </c>
      <c r="C17" s="52" t="s">
        <v>459</v>
      </c>
      <c r="D17" s="53" t="s">
        <v>364</v>
      </c>
      <c r="E17" s="54">
        <v>7</v>
      </c>
      <c r="F17" s="55" t="s">
        <v>13</v>
      </c>
      <c r="G17" s="54">
        <v>48</v>
      </c>
    </row>
    <row r="18" spans="1:7" ht="25.5" customHeight="1">
      <c r="A18" s="51">
        <v>11</v>
      </c>
      <c r="B18" s="52" t="s">
        <v>663</v>
      </c>
      <c r="C18" s="52" t="s">
        <v>551</v>
      </c>
      <c r="D18" s="53" t="s">
        <v>423</v>
      </c>
      <c r="E18" s="54">
        <v>7</v>
      </c>
      <c r="F18" s="55" t="s">
        <v>13</v>
      </c>
      <c r="G18" s="54">
        <v>47</v>
      </c>
    </row>
    <row r="19" spans="1:7" ht="25.5" customHeight="1">
      <c r="A19" s="51">
        <v>12</v>
      </c>
      <c r="B19" s="52" t="s">
        <v>470</v>
      </c>
      <c r="C19" s="52" t="s">
        <v>452</v>
      </c>
      <c r="D19" s="53" t="s">
        <v>360</v>
      </c>
      <c r="E19" s="54">
        <v>7</v>
      </c>
      <c r="F19" s="55" t="s">
        <v>13</v>
      </c>
      <c r="G19" s="54">
        <v>44</v>
      </c>
    </row>
    <row r="20" spans="1:7" ht="25.5" customHeight="1">
      <c r="A20" s="51">
        <v>13</v>
      </c>
      <c r="B20" s="52" t="s">
        <v>568</v>
      </c>
      <c r="C20" s="52" t="s">
        <v>488</v>
      </c>
      <c r="D20" s="53" t="s">
        <v>376</v>
      </c>
      <c r="E20" s="54">
        <v>7</v>
      </c>
      <c r="F20" s="55" t="s">
        <v>13</v>
      </c>
      <c r="G20" s="54">
        <v>44</v>
      </c>
    </row>
    <row r="21" spans="1:7" ht="25.5" customHeight="1">
      <c r="A21" s="51">
        <v>14</v>
      </c>
      <c r="B21" s="52" t="s">
        <v>478</v>
      </c>
      <c r="C21" s="52" t="s">
        <v>447</v>
      </c>
      <c r="D21" s="53" t="s">
        <v>362</v>
      </c>
      <c r="E21" s="54">
        <v>7</v>
      </c>
      <c r="F21" s="55" t="s">
        <v>13</v>
      </c>
      <c r="G21" s="54">
        <v>44</v>
      </c>
    </row>
    <row r="22" spans="1:7" ht="25.5" customHeight="1">
      <c r="A22" s="51">
        <v>15</v>
      </c>
      <c r="B22" s="52" t="s">
        <v>636</v>
      </c>
      <c r="C22" s="52" t="s">
        <v>612</v>
      </c>
      <c r="D22" s="53" t="s">
        <v>396</v>
      </c>
      <c r="E22" s="54">
        <v>7</v>
      </c>
      <c r="F22" s="55" t="s">
        <v>13</v>
      </c>
      <c r="G22" s="54">
        <v>42</v>
      </c>
    </row>
    <row r="23" spans="1:7" ht="25.5" customHeight="1">
      <c r="A23" s="51">
        <v>16</v>
      </c>
      <c r="B23" s="52" t="s">
        <v>654</v>
      </c>
      <c r="C23" s="52" t="s">
        <v>534</v>
      </c>
      <c r="D23" s="53" t="s">
        <v>423</v>
      </c>
      <c r="E23" s="54">
        <v>7</v>
      </c>
      <c r="F23" s="55" t="s">
        <v>13</v>
      </c>
      <c r="G23" s="54">
        <v>42</v>
      </c>
    </row>
    <row r="24" spans="1:7" ht="25.5" customHeight="1">
      <c r="A24" s="51">
        <v>17</v>
      </c>
      <c r="B24" s="52" t="s">
        <v>661</v>
      </c>
      <c r="C24" s="52" t="s">
        <v>448</v>
      </c>
      <c r="D24" s="53" t="s">
        <v>423</v>
      </c>
      <c r="E24" s="54">
        <v>7</v>
      </c>
      <c r="F24" s="55" t="s">
        <v>13</v>
      </c>
      <c r="G24" s="54">
        <v>40</v>
      </c>
    </row>
    <row r="25" spans="1:7" ht="25.5" customHeight="1">
      <c r="A25" s="51">
        <v>18</v>
      </c>
      <c r="B25" s="52" t="s">
        <v>597</v>
      </c>
      <c r="C25" s="52" t="s">
        <v>598</v>
      </c>
      <c r="D25" s="53" t="s">
        <v>384</v>
      </c>
      <c r="E25" s="54">
        <v>7</v>
      </c>
      <c r="F25" s="55" t="s">
        <v>13</v>
      </c>
      <c r="G25" s="54">
        <v>40</v>
      </c>
    </row>
    <row r="26" spans="1:7" ht="25.5" customHeight="1">
      <c r="A26" s="51">
        <v>19</v>
      </c>
      <c r="B26" s="52" t="s">
        <v>595</v>
      </c>
      <c r="C26" s="52" t="s">
        <v>444</v>
      </c>
      <c r="D26" s="53" t="s">
        <v>382</v>
      </c>
      <c r="E26" s="54">
        <v>7</v>
      </c>
      <c r="F26" s="55" t="s">
        <v>13</v>
      </c>
      <c r="G26" s="54">
        <v>39</v>
      </c>
    </row>
    <row r="27" spans="1:7" ht="25.5" customHeight="1">
      <c r="A27" s="51">
        <v>20</v>
      </c>
      <c r="B27" s="52" t="s">
        <v>722</v>
      </c>
      <c r="C27" s="52" t="s">
        <v>481</v>
      </c>
      <c r="D27" s="53" t="s">
        <v>704</v>
      </c>
      <c r="E27" s="54">
        <v>7</v>
      </c>
      <c r="F27" s="55" t="s">
        <v>13</v>
      </c>
      <c r="G27" s="54">
        <v>39</v>
      </c>
    </row>
    <row r="28" spans="1:7" ht="25.5" customHeight="1">
      <c r="A28" s="51">
        <v>21</v>
      </c>
      <c r="B28" s="52" t="s">
        <v>476</v>
      </c>
      <c r="C28" s="52" t="s">
        <v>12</v>
      </c>
      <c r="D28" s="53" t="s">
        <v>362</v>
      </c>
      <c r="E28" s="54">
        <v>7</v>
      </c>
      <c r="F28" s="55" t="s">
        <v>13</v>
      </c>
      <c r="G28" s="54">
        <v>38</v>
      </c>
    </row>
    <row r="29" spans="1:7" ht="25.5" customHeight="1">
      <c r="A29" s="51">
        <v>22</v>
      </c>
      <c r="B29" s="52" t="s">
        <v>586</v>
      </c>
      <c r="C29" s="52" t="s">
        <v>587</v>
      </c>
      <c r="D29" s="53" t="s">
        <v>378</v>
      </c>
      <c r="E29" s="54">
        <v>7</v>
      </c>
      <c r="F29" s="55" t="s">
        <v>13</v>
      </c>
      <c r="G29" s="54">
        <v>37</v>
      </c>
    </row>
    <row r="30" spans="1:7" ht="25.5" customHeight="1">
      <c r="A30" s="51">
        <v>23</v>
      </c>
      <c r="B30" s="52" t="s">
        <v>567</v>
      </c>
      <c r="C30" s="52" t="s">
        <v>452</v>
      </c>
      <c r="D30" s="53" t="s">
        <v>376</v>
      </c>
      <c r="E30" s="54">
        <v>7</v>
      </c>
      <c r="F30" s="55" t="s">
        <v>13</v>
      </c>
      <c r="G30" s="54">
        <v>35</v>
      </c>
    </row>
    <row r="31" spans="1:7" ht="25.5" customHeight="1">
      <c r="A31" s="51">
        <v>24</v>
      </c>
      <c r="B31" s="52" t="s">
        <v>482</v>
      </c>
      <c r="C31" s="52" t="s">
        <v>460</v>
      </c>
      <c r="D31" s="53" t="s">
        <v>366</v>
      </c>
      <c r="E31" s="54">
        <v>7</v>
      </c>
      <c r="F31" s="55" t="s">
        <v>13</v>
      </c>
      <c r="G31" s="54">
        <v>35</v>
      </c>
    </row>
    <row r="32" spans="1:7" ht="25.5" customHeight="1">
      <c r="A32" s="51">
        <v>25</v>
      </c>
      <c r="B32" s="52" t="s">
        <v>665</v>
      </c>
      <c r="C32" s="52" t="s">
        <v>510</v>
      </c>
      <c r="D32" s="53" t="s">
        <v>423</v>
      </c>
      <c r="E32" s="54">
        <v>7</v>
      </c>
      <c r="F32" s="55" t="s">
        <v>13</v>
      </c>
      <c r="G32" s="54">
        <v>35</v>
      </c>
    </row>
    <row r="33" spans="1:7" ht="25.5" customHeight="1">
      <c r="A33" s="51">
        <v>26</v>
      </c>
      <c r="B33" s="52" t="s">
        <v>473</v>
      </c>
      <c r="C33" s="52" t="s">
        <v>474</v>
      </c>
      <c r="D33" s="53" t="s">
        <v>362</v>
      </c>
      <c r="E33" s="54">
        <v>7</v>
      </c>
      <c r="F33" s="55" t="s">
        <v>13</v>
      </c>
      <c r="G33" s="54">
        <v>34</v>
      </c>
    </row>
    <row r="34" spans="1:7" ht="25.5" customHeight="1">
      <c r="A34" s="51">
        <v>27</v>
      </c>
      <c r="B34" s="52" t="s">
        <v>588</v>
      </c>
      <c r="C34" s="52" t="s">
        <v>443</v>
      </c>
      <c r="D34" s="53" t="s">
        <v>378</v>
      </c>
      <c r="E34" s="54">
        <v>7</v>
      </c>
      <c r="F34" s="55" t="s">
        <v>13</v>
      </c>
      <c r="G34" s="54">
        <v>34</v>
      </c>
    </row>
    <row r="35" spans="1:7" ht="25.5" customHeight="1">
      <c r="A35" s="51">
        <v>28</v>
      </c>
      <c r="B35" s="52" t="s">
        <v>569</v>
      </c>
      <c r="C35" s="52" t="s">
        <v>570</v>
      </c>
      <c r="D35" s="53" t="s">
        <v>376</v>
      </c>
      <c r="E35" s="54">
        <v>7</v>
      </c>
      <c r="F35" s="55" t="s">
        <v>13</v>
      </c>
      <c r="G35" s="54">
        <v>33</v>
      </c>
    </row>
    <row r="36" spans="1:7" ht="25.5" customHeight="1">
      <c r="A36" s="51">
        <v>29</v>
      </c>
      <c r="B36" s="52" t="s">
        <v>666</v>
      </c>
      <c r="C36" s="52" t="s">
        <v>440</v>
      </c>
      <c r="D36" s="53" t="s">
        <v>423</v>
      </c>
      <c r="E36" s="54">
        <v>7</v>
      </c>
      <c r="F36" s="55" t="s">
        <v>13</v>
      </c>
      <c r="G36" s="54">
        <v>33</v>
      </c>
    </row>
    <row r="37" spans="1:7" ht="25.5" customHeight="1">
      <c r="A37" s="51">
        <v>30</v>
      </c>
      <c r="B37" s="52" t="s">
        <v>456</v>
      </c>
      <c r="C37" s="52" t="s">
        <v>589</v>
      </c>
      <c r="D37" s="53" t="s">
        <v>378</v>
      </c>
      <c r="E37" s="54">
        <v>7</v>
      </c>
      <c r="F37" s="55" t="s">
        <v>13</v>
      </c>
      <c r="G37" s="54">
        <v>30</v>
      </c>
    </row>
    <row r="38" spans="1:7" ht="25.5" customHeight="1">
      <c r="A38" s="51">
        <v>31</v>
      </c>
      <c r="B38" s="52" t="s">
        <v>483</v>
      </c>
      <c r="C38" s="52" t="s">
        <v>484</v>
      </c>
      <c r="D38" s="53" t="s">
        <v>366</v>
      </c>
      <c r="E38" s="54">
        <v>7</v>
      </c>
      <c r="F38" s="55" t="s">
        <v>13</v>
      </c>
      <c r="G38" s="54">
        <v>29</v>
      </c>
    </row>
    <row r="39" spans="1:7" ht="25.5" customHeight="1">
      <c r="A39" s="51">
        <v>32</v>
      </c>
      <c r="B39" s="52" t="s">
        <v>471</v>
      </c>
      <c r="C39" s="52" t="s">
        <v>472</v>
      </c>
      <c r="D39" s="53" t="s">
        <v>360</v>
      </c>
      <c r="E39" s="54">
        <v>7</v>
      </c>
      <c r="F39" s="55" t="s">
        <v>13</v>
      </c>
      <c r="G39" s="54">
        <v>29</v>
      </c>
    </row>
    <row r="40" spans="1:7" ht="25.5" customHeight="1">
      <c r="A40" s="51">
        <v>33</v>
      </c>
      <c r="B40" s="52" t="s">
        <v>621</v>
      </c>
      <c r="C40" s="52" t="s">
        <v>481</v>
      </c>
      <c r="D40" s="53" t="s">
        <v>746</v>
      </c>
      <c r="E40" s="54">
        <v>7</v>
      </c>
      <c r="F40" s="55" t="s">
        <v>13</v>
      </c>
      <c r="G40" s="54">
        <v>28</v>
      </c>
    </row>
    <row r="41" spans="1:7" ht="25.5" customHeight="1">
      <c r="A41" s="51">
        <v>34</v>
      </c>
      <c r="B41" s="52" t="s">
        <v>467</v>
      </c>
      <c r="C41" s="52" t="s">
        <v>468</v>
      </c>
      <c r="D41" s="53" t="s">
        <v>360</v>
      </c>
      <c r="E41" s="54">
        <v>7</v>
      </c>
      <c r="F41" s="55" t="s">
        <v>13</v>
      </c>
      <c r="G41" s="54">
        <v>27</v>
      </c>
    </row>
  </sheetData>
  <sheetProtection formatCells="0" selectLockedCells="1" autoFilter="0"/>
  <autoFilter ref="A7:G7">
    <sortState ref="A9:O49">
      <sortCondition descending="1" ref="G8"/>
    </sortState>
  </autoFilter>
  <conditionalFormatting sqref="B38:D41 E9:E41 E8:F8">
    <cfRule type="containsBlanks" dxfId="82" priority="102">
      <formula>LEN(TRIM(B8))=0</formula>
    </cfRule>
  </conditionalFormatting>
  <conditionalFormatting sqref="B8:C41">
    <cfRule type="containsBlanks" dxfId="81" priority="101">
      <formula>LEN(TRIM(B8))=0</formula>
    </cfRule>
  </conditionalFormatting>
  <conditionalFormatting sqref="B8:C8">
    <cfRule type="containsBlanks" dxfId="80" priority="100">
      <formula>LEN(TRIM(B8))=0</formula>
    </cfRule>
  </conditionalFormatting>
  <conditionalFormatting sqref="B9:C9">
    <cfRule type="containsBlanks" dxfId="79" priority="99">
      <formula>LEN(TRIM(B9))=0</formula>
    </cfRule>
  </conditionalFormatting>
  <conditionalFormatting sqref="B10:C10">
    <cfRule type="containsBlanks" dxfId="78" priority="98">
      <formula>LEN(TRIM(B10))=0</formula>
    </cfRule>
  </conditionalFormatting>
  <conditionalFormatting sqref="B11:C11">
    <cfRule type="containsBlanks" dxfId="77" priority="97">
      <formula>LEN(TRIM(B11))=0</formula>
    </cfRule>
  </conditionalFormatting>
  <conditionalFormatting sqref="B12:C41">
    <cfRule type="containsBlanks" dxfId="76" priority="96">
      <formula>LEN(TRIM(B12))=0</formula>
    </cfRule>
  </conditionalFormatting>
  <conditionalFormatting sqref="B27:C37">
    <cfRule type="containsBlanks" dxfId="75" priority="94">
      <formula>LEN(TRIM(B27))=0</formula>
    </cfRule>
  </conditionalFormatting>
  <conditionalFormatting sqref="B27:C37">
    <cfRule type="containsBlanks" dxfId="74" priority="93">
      <formula>LEN(TRIM(B27))=0</formula>
    </cfRule>
  </conditionalFormatting>
  <conditionalFormatting sqref="D8:D37">
    <cfRule type="containsBlanks" dxfId="73" priority="89">
      <formula>LEN(TRIM(D8))=0</formula>
    </cfRule>
  </conditionalFormatting>
  <conditionalFormatting sqref="D8:D11">
    <cfRule type="containsBlanks" dxfId="72" priority="88">
      <formula>LEN(TRIM(D8))=0</formula>
    </cfRule>
  </conditionalFormatting>
  <conditionalFormatting sqref="D12:D26">
    <cfRule type="containsBlanks" dxfId="71" priority="87">
      <formula>LEN(TRIM(D12))=0</formula>
    </cfRule>
  </conditionalFormatting>
  <conditionalFormatting sqref="D12:D26">
    <cfRule type="containsBlanks" dxfId="70" priority="86">
      <formula>LEN(TRIM(D12))=0</formula>
    </cfRule>
  </conditionalFormatting>
  <conditionalFormatting sqref="D27:D37">
    <cfRule type="containsBlanks" dxfId="69" priority="85">
      <formula>LEN(TRIM(D27))=0</formula>
    </cfRule>
  </conditionalFormatting>
  <conditionalFormatting sqref="G8:G41">
    <cfRule type="containsBlanks" dxfId="68" priority="4">
      <formula>LEN(TRIM(G8))=0</formula>
    </cfRule>
  </conditionalFormatting>
  <conditionalFormatting sqref="G8:G41">
    <cfRule type="containsBlanks" dxfId="67" priority="3">
      <formula>LEN(TRIM(G8))=0</formula>
    </cfRule>
  </conditionalFormatting>
  <conditionalFormatting sqref="F9:F41">
    <cfRule type="containsBlanks" dxfId="66" priority="2">
      <formula>LEN(TRIM(F9))=0</formula>
    </cfRule>
  </conditionalFormatting>
  <conditionalFormatting sqref="F9:F41">
    <cfRule type="containsBlanks" dxfId="65" priority="1">
      <formula>LEN(TRIM(F9))=0</formula>
    </cfRule>
  </conditionalFormatting>
  <dataValidations count="1">
    <dataValidation type="list" allowBlank="1" showInputMessage="1" showErrorMessage="1" sqref="F8:F41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showInputMessage="1" showErrorMessage="1">
          <x14:formula1>
            <xm:f>'[1]Названия учреждений'!#REF!</xm:f>
          </x14:formula1>
          <xm:sqref>D8:D37</xm:sqref>
        </x14:dataValidation>
        <x14:dataValidation type="list" showInputMessage="1" showErrorMessage="1">
          <x14:formula1>
            <xm:f>'[2]Названия учреждений'!#REF!</xm:f>
          </x14:formula1>
          <xm:sqref>D38:D41</xm:sqref>
        </x14:dataValidation>
        <x14:dataValidation type="list" showInputMessage="1" showErrorMessage="1">
          <x14:formula1>
            <xm:f>[1]Класс!#REF!</xm:f>
          </x14:formula1>
          <xm:sqref>E8:E41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8"/>
  <sheetViews>
    <sheetView zoomScale="55" zoomScaleNormal="5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8" style="12" customWidth="1"/>
    <col min="5" max="6" width="12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</row>
    <row r="3" spans="1:7" ht="15" customHeight="1">
      <c r="A3" s="47"/>
      <c r="B3" s="43" t="s">
        <v>341</v>
      </c>
      <c r="C3" s="45" t="s">
        <v>34</v>
      </c>
    </row>
    <row r="4" spans="1:7" ht="15.75">
      <c r="A4" s="47"/>
      <c r="B4" s="43" t="s">
        <v>342</v>
      </c>
      <c r="C4" s="45">
        <v>8</v>
      </c>
    </row>
    <row r="5" spans="1:7" ht="15.75">
      <c r="A5" s="47"/>
      <c r="B5" s="43" t="s">
        <v>343</v>
      </c>
      <c r="C5" s="48">
        <v>43054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25.5" customHeight="1">
      <c r="A8" s="51">
        <v>1</v>
      </c>
      <c r="B8" s="52" t="s">
        <v>614</v>
      </c>
      <c r="C8" s="52" t="s">
        <v>479</v>
      </c>
      <c r="D8" s="53" t="s">
        <v>350</v>
      </c>
      <c r="E8" s="54">
        <v>8</v>
      </c>
      <c r="F8" s="55" t="s">
        <v>2</v>
      </c>
      <c r="G8" s="54">
        <v>90</v>
      </c>
    </row>
    <row r="9" spans="1:7" ht="25.5" customHeight="1">
      <c r="A9" s="51">
        <v>2</v>
      </c>
      <c r="B9" s="52" t="s">
        <v>723</v>
      </c>
      <c r="C9" s="52" t="s">
        <v>454</v>
      </c>
      <c r="D9" s="53" t="s">
        <v>364</v>
      </c>
      <c r="E9" s="54">
        <v>8</v>
      </c>
      <c r="F9" s="55" t="s">
        <v>3</v>
      </c>
      <c r="G9" s="54">
        <v>87</v>
      </c>
    </row>
    <row r="10" spans="1:7" ht="25.5" customHeight="1">
      <c r="A10" s="51">
        <v>3</v>
      </c>
      <c r="B10" s="52" t="s">
        <v>639</v>
      </c>
      <c r="C10" s="52" t="s">
        <v>443</v>
      </c>
      <c r="D10" s="53" t="s">
        <v>421</v>
      </c>
      <c r="E10" s="54">
        <v>8</v>
      </c>
      <c r="F10" s="55" t="s">
        <v>3</v>
      </c>
      <c r="G10" s="54">
        <v>86</v>
      </c>
    </row>
    <row r="11" spans="1:7" ht="25.5" customHeight="1">
      <c r="A11" s="51">
        <v>4</v>
      </c>
      <c r="B11" s="52" t="s">
        <v>727</v>
      </c>
      <c r="C11" s="52" t="s">
        <v>500</v>
      </c>
      <c r="D11" s="53" t="s">
        <v>704</v>
      </c>
      <c r="E11" s="54">
        <v>8</v>
      </c>
      <c r="F11" s="55" t="s">
        <v>3</v>
      </c>
      <c r="G11" s="54">
        <v>85</v>
      </c>
    </row>
    <row r="12" spans="1:7" ht="25.5" customHeight="1">
      <c r="A12" s="51">
        <v>5</v>
      </c>
      <c r="B12" s="52" t="s">
        <v>724</v>
      </c>
      <c r="C12" s="52" t="s">
        <v>485</v>
      </c>
      <c r="D12" s="53" t="s">
        <v>704</v>
      </c>
      <c r="E12" s="54">
        <v>8</v>
      </c>
      <c r="F12" s="55" t="s">
        <v>3</v>
      </c>
      <c r="G12" s="54">
        <v>81</v>
      </c>
    </row>
    <row r="13" spans="1:7" ht="25.5" customHeight="1">
      <c r="A13" s="51">
        <v>6</v>
      </c>
      <c r="B13" s="52" t="s">
        <v>728</v>
      </c>
      <c r="C13" s="52" t="s">
        <v>554</v>
      </c>
      <c r="D13" s="53" t="s">
        <v>704</v>
      </c>
      <c r="E13" s="54">
        <v>8</v>
      </c>
      <c r="F13" s="55" t="s">
        <v>3</v>
      </c>
      <c r="G13" s="54">
        <v>78</v>
      </c>
    </row>
    <row r="14" spans="1:7" ht="25.5" customHeight="1">
      <c r="A14" s="51">
        <v>7</v>
      </c>
      <c r="B14" s="52" t="s">
        <v>725</v>
      </c>
      <c r="C14" s="52" t="s">
        <v>466</v>
      </c>
      <c r="D14" s="53" t="s">
        <v>704</v>
      </c>
      <c r="E14" s="54">
        <v>8</v>
      </c>
      <c r="F14" s="55" t="s">
        <v>3</v>
      </c>
      <c r="G14" s="54">
        <v>76</v>
      </c>
    </row>
    <row r="15" spans="1:7" ht="25.5" customHeight="1">
      <c r="A15" s="51">
        <v>8</v>
      </c>
      <c r="B15" s="52" t="s">
        <v>748</v>
      </c>
      <c r="C15" s="52" t="s">
        <v>608</v>
      </c>
      <c r="D15" s="53" t="s">
        <v>392</v>
      </c>
      <c r="E15" s="54">
        <v>8</v>
      </c>
      <c r="F15" s="55" t="s">
        <v>3</v>
      </c>
      <c r="G15" s="54">
        <v>75</v>
      </c>
    </row>
    <row r="16" spans="1:7" ht="25.5" customHeight="1">
      <c r="A16" s="51">
        <v>9</v>
      </c>
      <c r="B16" s="52" t="s">
        <v>729</v>
      </c>
      <c r="C16" s="52" t="s">
        <v>730</v>
      </c>
      <c r="D16" s="53" t="s">
        <v>704</v>
      </c>
      <c r="E16" s="54">
        <v>8</v>
      </c>
      <c r="F16" s="55" t="s">
        <v>3</v>
      </c>
      <c r="G16" s="54">
        <v>73</v>
      </c>
    </row>
    <row r="17" spans="1:7" ht="25.5" customHeight="1">
      <c r="A17" s="51">
        <v>10</v>
      </c>
      <c r="B17" s="52" t="s">
        <v>668</v>
      </c>
      <c r="C17" s="52" t="s">
        <v>555</v>
      </c>
      <c r="D17" s="53" t="s">
        <v>423</v>
      </c>
      <c r="E17" s="54">
        <v>8</v>
      </c>
      <c r="F17" s="55" t="s">
        <v>3</v>
      </c>
      <c r="G17" s="54">
        <v>73</v>
      </c>
    </row>
    <row r="18" spans="1:7" ht="25.5" customHeight="1">
      <c r="A18" s="51">
        <v>11</v>
      </c>
      <c r="B18" s="52" t="s">
        <v>641</v>
      </c>
      <c r="C18" s="52" t="s">
        <v>448</v>
      </c>
      <c r="D18" s="53" t="s">
        <v>421</v>
      </c>
      <c r="E18" s="54">
        <v>8</v>
      </c>
      <c r="F18" s="55" t="s">
        <v>3</v>
      </c>
      <c r="G18" s="54">
        <v>71</v>
      </c>
    </row>
    <row r="19" spans="1:7" ht="25.5" customHeight="1">
      <c r="A19" s="51">
        <v>12</v>
      </c>
      <c r="B19" s="52" t="s">
        <v>637</v>
      </c>
      <c r="C19" s="52" t="s">
        <v>638</v>
      </c>
      <c r="D19" s="53" t="s">
        <v>421</v>
      </c>
      <c r="E19" s="54">
        <v>8</v>
      </c>
      <c r="F19" s="55" t="s">
        <v>3</v>
      </c>
      <c r="G19" s="54">
        <v>70</v>
      </c>
    </row>
    <row r="20" spans="1:7" ht="25.5" customHeight="1">
      <c r="A20" s="51">
        <v>13</v>
      </c>
      <c r="B20" s="52" t="s">
        <v>576</v>
      </c>
      <c r="C20" s="52" t="s">
        <v>458</v>
      </c>
      <c r="D20" s="53" t="s">
        <v>376</v>
      </c>
      <c r="E20" s="54">
        <v>8</v>
      </c>
      <c r="F20" s="55" t="s">
        <v>13</v>
      </c>
      <c r="G20" s="54">
        <v>69</v>
      </c>
    </row>
    <row r="21" spans="1:7" ht="25.5" customHeight="1">
      <c r="A21" s="51">
        <v>14</v>
      </c>
      <c r="B21" s="52" t="s">
        <v>625</v>
      </c>
      <c r="C21" s="52" t="s">
        <v>480</v>
      </c>
      <c r="D21" s="53" t="s">
        <v>392</v>
      </c>
      <c r="E21" s="54">
        <v>8</v>
      </c>
      <c r="F21" s="55" t="s">
        <v>13</v>
      </c>
      <c r="G21" s="54">
        <v>69</v>
      </c>
    </row>
    <row r="22" spans="1:7" ht="25.5" customHeight="1">
      <c r="A22" s="51">
        <v>15</v>
      </c>
      <c r="B22" s="52" t="s">
        <v>489</v>
      </c>
      <c r="C22" s="52" t="s">
        <v>490</v>
      </c>
      <c r="D22" s="53" t="s">
        <v>360</v>
      </c>
      <c r="E22" s="54">
        <v>8</v>
      </c>
      <c r="F22" s="55" t="s">
        <v>13</v>
      </c>
      <c r="G22" s="54">
        <v>67</v>
      </c>
    </row>
    <row r="23" spans="1:7" ht="25.5" customHeight="1">
      <c r="A23" s="51">
        <v>16</v>
      </c>
      <c r="B23" s="57" t="s">
        <v>670</v>
      </c>
      <c r="C23" s="52" t="s">
        <v>12</v>
      </c>
      <c r="D23" s="53" t="s">
        <v>423</v>
      </c>
      <c r="E23" s="54">
        <v>8</v>
      </c>
      <c r="F23" s="55" t="s">
        <v>13</v>
      </c>
      <c r="G23" s="54">
        <v>64</v>
      </c>
    </row>
    <row r="24" spans="1:7" ht="25.5" customHeight="1">
      <c r="A24" s="51">
        <v>17</v>
      </c>
      <c r="B24" s="52" t="s">
        <v>645</v>
      </c>
      <c r="C24" s="52" t="s">
        <v>534</v>
      </c>
      <c r="D24" s="53" t="s">
        <v>423</v>
      </c>
      <c r="E24" s="54">
        <v>8</v>
      </c>
      <c r="F24" s="55" t="s">
        <v>13</v>
      </c>
      <c r="G24" s="54">
        <v>64</v>
      </c>
    </row>
    <row r="25" spans="1:7" ht="25.5" customHeight="1">
      <c r="A25" s="51">
        <v>18</v>
      </c>
      <c r="B25" s="52" t="s">
        <v>494</v>
      </c>
      <c r="C25" s="52" t="s">
        <v>454</v>
      </c>
      <c r="D25" s="53" t="s">
        <v>360</v>
      </c>
      <c r="E25" s="54">
        <v>8</v>
      </c>
      <c r="F25" s="55" t="s">
        <v>13</v>
      </c>
      <c r="G25" s="54">
        <v>63</v>
      </c>
    </row>
    <row r="26" spans="1:7" ht="25.5" customHeight="1">
      <c r="A26" s="51">
        <v>19</v>
      </c>
      <c r="B26" s="52" t="s">
        <v>446</v>
      </c>
      <c r="C26" s="52" t="s">
        <v>500</v>
      </c>
      <c r="D26" s="56" t="s">
        <v>749</v>
      </c>
      <c r="E26" s="54">
        <v>8</v>
      </c>
      <c r="F26" s="55" t="s">
        <v>13</v>
      </c>
      <c r="G26" s="54">
        <v>62</v>
      </c>
    </row>
    <row r="27" spans="1:7" ht="25.5" customHeight="1">
      <c r="A27" s="51">
        <v>20</v>
      </c>
      <c r="B27" s="52" t="s">
        <v>669</v>
      </c>
      <c r="C27" s="52" t="s">
        <v>486</v>
      </c>
      <c r="D27" s="53" t="s">
        <v>423</v>
      </c>
      <c r="E27" s="54">
        <v>8</v>
      </c>
      <c r="F27" s="55" t="s">
        <v>13</v>
      </c>
      <c r="G27" s="54">
        <v>60</v>
      </c>
    </row>
    <row r="28" spans="1:7" ht="25.5" customHeight="1">
      <c r="A28" s="51">
        <v>21</v>
      </c>
      <c r="B28" s="52" t="s">
        <v>726</v>
      </c>
      <c r="C28" s="52" t="s">
        <v>479</v>
      </c>
      <c r="D28" s="53" t="s">
        <v>704</v>
      </c>
      <c r="E28" s="54">
        <v>8</v>
      </c>
      <c r="F28" s="55" t="s">
        <v>13</v>
      </c>
      <c r="G28" s="54">
        <v>60</v>
      </c>
    </row>
    <row r="29" spans="1:7" ht="25.5" customHeight="1">
      <c r="A29" s="51">
        <v>22</v>
      </c>
      <c r="B29" s="52" t="s">
        <v>613</v>
      </c>
      <c r="C29" s="52" t="s">
        <v>533</v>
      </c>
      <c r="D29" s="53" t="s">
        <v>350</v>
      </c>
      <c r="E29" s="54">
        <v>8</v>
      </c>
      <c r="F29" s="55" t="s">
        <v>13</v>
      </c>
      <c r="G29" s="54">
        <v>56</v>
      </c>
    </row>
    <row r="30" spans="1:7" ht="25.5" customHeight="1">
      <c r="A30" s="51">
        <v>23</v>
      </c>
      <c r="B30" s="52" t="s">
        <v>493</v>
      </c>
      <c r="C30" s="52" t="s">
        <v>462</v>
      </c>
      <c r="D30" s="53" t="s">
        <v>360</v>
      </c>
      <c r="E30" s="54">
        <v>8</v>
      </c>
      <c r="F30" s="55" t="s">
        <v>13</v>
      </c>
      <c r="G30" s="54">
        <v>55</v>
      </c>
    </row>
    <row r="31" spans="1:7" ht="25.5" customHeight="1">
      <c r="A31" s="51">
        <v>24</v>
      </c>
      <c r="B31" s="52" t="s">
        <v>506</v>
      </c>
      <c r="C31" s="52" t="s">
        <v>507</v>
      </c>
      <c r="D31" s="53" t="s">
        <v>366</v>
      </c>
      <c r="E31" s="54">
        <v>8</v>
      </c>
      <c r="F31" s="55" t="s">
        <v>13</v>
      </c>
      <c r="G31" s="54">
        <v>55</v>
      </c>
    </row>
    <row r="32" spans="1:7" ht="25.5" customHeight="1">
      <c r="A32" s="51">
        <v>25</v>
      </c>
      <c r="B32" s="52" t="s">
        <v>573</v>
      </c>
      <c r="C32" s="52" t="s">
        <v>574</v>
      </c>
      <c r="D32" s="53" t="s">
        <v>376</v>
      </c>
      <c r="E32" s="54">
        <v>8</v>
      </c>
      <c r="F32" s="55" t="s">
        <v>13</v>
      </c>
      <c r="G32" s="54">
        <v>54</v>
      </c>
    </row>
    <row r="33" spans="1:7" ht="25.5" customHeight="1">
      <c r="A33" s="51">
        <v>26</v>
      </c>
      <c r="B33" s="52" t="s">
        <v>513</v>
      </c>
      <c r="C33" s="52" t="s">
        <v>457</v>
      </c>
      <c r="D33" s="56" t="s">
        <v>750</v>
      </c>
      <c r="E33" s="54">
        <v>8</v>
      </c>
      <c r="F33" s="55" t="s">
        <v>13</v>
      </c>
      <c r="G33" s="54">
        <v>53</v>
      </c>
    </row>
    <row r="34" spans="1:7" ht="25.5" customHeight="1">
      <c r="A34" s="51">
        <v>27</v>
      </c>
      <c r="B34" s="52" t="s">
        <v>747</v>
      </c>
      <c r="C34" s="52" t="s">
        <v>575</v>
      </c>
      <c r="D34" s="53" t="s">
        <v>704</v>
      </c>
      <c r="E34" s="54">
        <v>8</v>
      </c>
      <c r="F34" s="55" t="s">
        <v>13</v>
      </c>
      <c r="G34" s="54">
        <v>49</v>
      </c>
    </row>
    <row r="35" spans="1:7" ht="25.5" customHeight="1">
      <c r="A35" s="51">
        <v>28</v>
      </c>
      <c r="B35" s="52" t="s">
        <v>549</v>
      </c>
      <c r="C35" s="52" t="s">
        <v>550</v>
      </c>
      <c r="D35" s="56" t="s">
        <v>751</v>
      </c>
      <c r="E35" s="54">
        <v>8</v>
      </c>
      <c r="F35" s="55" t="s">
        <v>13</v>
      </c>
      <c r="G35" s="54">
        <v>49</v>
      </c>
    </row>
    <row r="36" spans="1:7" ht="25.5" customHeight="1">
      <c r="A36" s="51">
        <v>29</v>
      </c>
      <c r="B36" s="52" t="s">
        <v>766</v>
      </c>
      <c r="C36" s="52" t="s">
        <v>510</v>
      </c>
      <c r="D36" s="53" t="s">
        <v>423</v>
      </c>
      <c r="E36" s="54">
        <v>8</v>
      </c>
      <c r="F36" s="55" t="s">
        <v>13</v>
      </c>
      <c r="G36" s="54">
        <v>44</v>
      </c>
    </row>
    <row r="37" spans="1:7" ht="25.5" customHeight="1">
      <c r="A37" s="51">
        <v>30</v>
      </c>
      <c r="B37" s="52" t="s">
        <v>624</v>
      </c>
      <c r="C37" s="52" t="s">
        <v>455</v>
      </c>
      <c r="D37" s="53" t="s">
        <v>392</v>
      </c>
      <c r="E37" s="54">
        <v>8</v>
      </c>
      <c r="F37" s="55" t="s">
        <v>13</v>
      </c>
      <c r="G37" s="54">
        <v>42</v>
      </c>
    </row>
    <row r="38" spans="1:7" ht="25.5" customHeight="1">
      <c r="A38" s="51">
        <v>31</v>
      </c>
      <c r="B38" s="52" t="s">
        <v>667</v>
      </c>
      <c r="C38" s="52" t="s">
        <v>474</v>
      </c>
      <c r="D38" s="53" t="s">
        <v>423</v>
      </c>
      <c r="E38" s="54">
        <v>8</v>
      </c>
      <c r="F38" s="55" t="s">
        <v>13</v>
      </c>
      <c r="G38" s="54">
        <v>42</v>
      </c>
    </row>
    <row r="39" spans="1:7" ht="25.5" customHeight="1">
      <c r="A39" s="51">
        <v>32</v>
      </c>
      <c r="B39" s="52" t="s">
        <v>497</v>
      </c>
      <c r="C39" s="52" t="s">
        <v>461</v>
      </c>
      <c r="D39" s="53" t="s">
        <v>360</v>
      </c>
      <c r="E39" s="54">
        <v>8</v>
      </c>
      <c r="F39" s="55" t="s">
        <v>13</v>
      </c>
      <c r="G39" s="54">
        <v>41</v>
      </c>
    </row>
    <row r="40" spans="1:7" ht="25.5" customHeight="1">
      <c r="A40" s="51">
        <v>33</v>
      </c>
      <c r="B40" s="57" t="s">
        <v>762</v>
      </c>
      <c r="C40" s="57" t="s">
        <v>763</v>
      </c>
      <c r="D40" s="53" t="s">
        <v>370</v>
      </c>
      <c r="E40" s="54">
        <v>8</v>
      </c>
      <c r="F40" s="55" t="s">
        <v>13</v>
      </c>
      <c r="G40" s="54">
        <v>41</v>
      </c>
    </row>
    <row r="41" spans="1:7" ht="25.5" customHeight="1">
      <c r="A41" s="51">
        <v>34</v>
      </c>
      <c r="B41" s="52" t="s">
        <v>640</v>
      </c>
      <c r="C41" s="52" t="s">
        <v>463</v>
      </c>
      <c r="D41" s="53" t="s">
        <v>421</v>
      </c>
      <c r="E41" s="54">
        <v>8</v>
      </c>
      <c r="F41" s="55" t="s">
        <v>13</v>
      </c>
      <c r="G41" s="54">
        <v>41</v>
      </c>
    </row>
    <row r="42" spans="1:7" ht="25.5" customHeight="1">
      <c r="A42" s="51">
        <v>35</v>
      </c>
      <c r="B42" s="52" t="s">
        <v>496</v>
      </c>
      <c r="C42" s="52" t="s">
        <v>460</v>
      </c>
      <c r="D42" s="53" t="s">
        <v>360</v>
      </c>
      <c r="E42" s="54">
        <v>8</v>
      </c>
      <c r="F42" s="55" t="s">
        <v>13</v>
      </c>
      <c r="G42" s="54">
        <v>41</v>
      </c>
    </row>
    <row r="43" spans="1:7" ht="25.5" customHeight="1">
      <c r="A43" s="51">
        <v>36</v>
      </c>
      <c r="B43" s="52" t="s">
        <v>590</v>
      </c>
      <c r="C43" s="52" t="s">
        <v>452</v>
      </c>
      <c r="D43" s="53" t="s">
        <v>378</v>
      </c>
      <c r="E43" s="54">
        <v>8</v>
      </c>
      <c r="F43" s="55" t="s">
        <v>13</v>
      </c>
      <c r="G43" s="54">
        <v>33</v>
      </c>
    </row>
    <row r="44" spans="1:7">
      <c r="A44" s="51">
        <v>37</v>
      </c>
      <c r="B44" s="52" t="s">
        <v>571</v>
      </c>
      <c r="C44" s="52" t="s">
        <v>572</v>
      </c>
      <c r="D44" s="53" t="s">
        <v>376</v>
      </c>
      <c r="E44" s="54">
        <v>8</v>
      </c>
      <c r="F44" s="55" t="s">
        <v>13</v>
      </c>
      <c r="G44" s="54">
        <v>33</v>
      </c>
    </row>
    <row r="45" spans="1:7">
      <c r="A45" s="51">
        <v>38</v>
      </c>
      <c r="B45" s="57" t="s">
        <v>764</v>
      </c>
      <c r="C45" s="57" t="s">
        <v>502</v>
      </c>
      <c r="D45" s="53" t="s">
        <v>421</v>
      </c>
      <c r="E45" s="54">
        <v>8</v>
      </c>
      <c r="F45" s="55" t="s">
        <v>13</v>
      </c>
      <c r="G45" s="54">
        <v>28</v>
      </c>
    </row>
    <row r="46" spans="1:7">
      <c r="A46" s="51">
        <v>39</v>
      </c>
      <c r="B46" s="52" t="s">
        <v>491</v>
      </c>
      <c r="C46" s="52" t="s">
        <v>492</v>
      </c>
      <c r="D46" s="53" t="s">
        <v>360</v>
      </c>
      <c r="E46" s="54">
        <v>8</v>
      </c>
      <c r="F46" s="55" t="s">
        <v>13</v>
      </c>
      <c r="G46" s="54">
        <v>25</v>
      </c>
    </row>
    <row r="47" spans="1:7">
      <c r="A47" s="51">
        <v>40</v>
      </c>
      <c r="B47" s="52" t="s">
        <v>495</v>
      </c>
      <c r="C47" s="52" t="s">
        <v>448</v>
      </c>
      <c r="D47" s="53" t="s">
        <v>360</v>
      </c>
      <c r="E47" s="54">
        <v>8</v>
      </c>
      <c r="F47" s="55" t="s">
        <v>13</v>
      </c>
      <c r="G47" s="54">
        <v>21</v>
      </c>
    </row>
    <row r="48" spans="1:7">
      <c r="A48" s="51">
        <v>41</v>
      </c>
      <c r="B48" s="52" t="s">
        <v>498</v>
      </c>
      <c r="C48" s="52" t="s">
        <v>499</v>
      </c>
      <c r="D48" s="53" t="s">
        <v>360</v>
      </c>
      <c r="E48" s="54">
        <v>8</v>
      </c>
      <c r="F48" s="55" t="s">
        <v>13</v>
      </c>
      <c r="G48" s="54">
        <v>14</v>
      </c>
    </row>
  </sheetData>
  <sheetProtection formatCells="0" selectLockedCells="1" autoFilter="0"/>
  <autoFilter ref="A7:G7">
    <sortState ref="A9:O61">
      <sortCondition descending="1" ref="G8"/>
    </sortState>
  </autoFilter>
  <conditionalFormatting sqref="D20:D24 D26:D35 D12:D18 D37:D41 E8:F48">
    <cfRule type="containsBlanks" dxfId="64" priority="147">
      <formula>LEN(TRIM(D8))=0</formula>
    </cfRule>
  </conditionalFormatting>
  <conditionalFormatting sqref="D12:D15">
    <cfRule type="containsBlanks" dxfId="63" priority="128">
      <formula>LEN(TRIM(D12))=0</formula>
    </cfRule>
  </conditionalFormatting>
  <conditionalFormatting sqref="D33:D35 D37:D41">
    <cfRule type="containsBlanks" dxfId="62" priority="125">
      <formula>LEN(TRIM(D33))=0</formula>
    </cfRule>
  </conditionalFormatting>
  <conditionalFormatting sqref="D42:D43">
    <cfRule type="containsBlanks" dxfId="61" priority="118">
      <formula>LEN(TRIM(D42))=0</formula>
    </cfRule>
  </conditionalFormatting>
  <conditionalFormatting sqref="B8:C8">
    <cfRule type="containsBlanks" dxfId="60" priority="38">
      <formula>LEN(TRIM(B8))=0</formula>
    </cfRule>
  </conditionalFormatting>
  <conditionalFormatting sqref="B8:C8">
    <cfRule type="containsBlanks" dxfId="59" priority="37">
      <formula>LEN(TRIM(B8))=0</formula>
    </cfRule>
  </conditionalFormatting>
  <conditionalFormatting sqref="B9:C35 B37:C48">
    <cfRule type="containsBlanks" dxfId="58" priority="36">
      <formula>LEN(TRIM(B9))=0</formula>
    </cfRule>
  </conditionalFormatting>
  <conditionalFormatting sqref="B9:C35 B37:C48">
    <cfRule type="containsBlanks" dxfId="57" priority="35">
      <formula>LEN(TRIM(B9))=0</formula>
    </cfRule>
  </conditionalFormatting>
  <conditionalFormatting sqref="D44">
    <cfRule type="containsBlanks" dxfId="56" priority="34">
      <formula>LEN(TRIM(D44))=0</formula>
    </cfRule>
  </conditionalFormatting>
  <conditionalFormatting sqref="D25">
    <cfRule type="containsBlanks" dxfId="55" priority="29">
      <formula>LEN(TRIM(D25))=0</formula>
    </cfRule>
  </conditionalFormatting>
  <conditionalFormatting sqref="D48">
    <cfRule type="containsBlanks" dxfId="54" priority="28">
      <formula>LEN(TRIM(D48))=0</formula>
    </cfRule>
  </conditionalFormatting>
  <conditionalFormatting sqref="D8:D11">
    <cfRule type="containsBlanks" dxfId="53" priority="27">
      <formula>LEN(TRIM(D8))=0</formula>
    </cfRule>
  </conditionalFormatting>
  <conditionalFormatting sqref="D8:D11">
    <cfRule type="containsBlanks" dxfId="52" priority="26">
      <formula>LEN(TRIM(D8))=0</formula>
    </cfRule>
  </conditionalFormatting>
  <conditionalFormatting sqref="G8:G48">
    <cfRule type="containsBlanks" dxfId="51" priority="13">
      <formula>LEN(TRIM(G8))=0</formula>
    </cfRule>
  </conditionalFormatting>
  <conditionalFormatting sqref="G8:G48">
    <cfRule type="containsBlanks" dxfId="50" priority="14">
      <formula>LEN(TRIM(G8))=0</formula>
    </cfRule>
  </conditionalFormatting>
  <conditionalFormatting sqref="B36:C36">
    <cfRule type="containsBlanks" dxfId="49" priority="11">
      <formula>LEN(TRIM(B36))=0</formula>
    </cfRule>
  </conditionalFormatting>
  <conditionalFormatting sqref="B36:C36">
    <cfRule type="containsBlanks" dxfId="48" priority="10">
      <formula>LEN(TRIM(B36))=0</formula>
    </cfRule>
  </conditionalFormatting>
  <conditionalFormatting sqref="D36">
    <cfRule type="containsBlanks" dxfId="47" priority="8">
      <formula>LEN(TRIM(D36))=0</formula>
    </cfRule>
  </conditionalFormatting>
  <conditionalFormatting sqref="D36">
    <cfRule type="containsBlanks" dxfId="46" priority="7">
      <formula>LEN(TRIM(D36))=0</formula>
    </cfRule>
  </conditionalFormatting>
  <dataValidations count="1">
    <dataValidation type="list" allowBlank="1" showInputMessage="1" showErrorMessage="1" sqref="F8:F48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showInputMessage="1" showErrorMessage="1">
          <x14:formula1>
            <xm:f>'[3]Названия учреждений'!#REF!</xm:f>
          </x14:formula1>
          <xm:sqref>D42:D43</xm:sqref>
        </x14:dataValidation>
        <x14:dataValidation type="list" showInputMessage="1" showErrorMessage="1">
          <x14:formula1>
            <xm:f>'[1]Названия учреждений'!#REF!</xm:f>
          </x14:formula1>
          <xm:sqref>D44 D8:D18 D20:D24 D26:D41</xm:sqref>
        </x14:dataValidation>
        <x14:dataValidation type="list" showInputMessage="1" showErrorMessage="1">
          <x14:formula1>
            <xm:f>'[2]Названия учреждений'!#REF!</xm:f>
          </x14:formula1>
          <xm:sqref>D25 D48</xm:sqref>
        </x14:dataValidation>
        <x14:dataValidation type="list" showInputMessage="1" showErrorMessage="1">
          <x14:formula1>
            <xm:f>[1]Класс!#REF!</xm:f>
          </x14:formula1>
          <xm:sqref>E8:E48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54"/>
  <sheetViews>
    <sheetView zoomScale="85" zoomScaleNormal="8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</row>
    <row r="3" spans="1:7" ht="15" customHeight="1">
      <c r="A3" s="47"/>
      <c r="B3" s="43" t="s">
        <v>341</v>
      </c>
      <c r="C3" s="45" t="s">
        <v>34</v>
      </c>
    </row>
    <row r="4" spans="1:7" ht="15.75">
      <c r="A4" s="47"/>
      <c r="B4" s="43" t="s">
        <v>342</v>
      </c>
      <c r="C4" s="45">
        <v>9</v>
      </c>
    </row>
    <row r="5" spans="1:7" ht="15.75">
      <c r="A5" s="47"/>
      <c r="B5" s="43" t="s">
        <v>343</v>
      </c>
      <c r="C5" s="48">
        <v>43054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25.5" customHeight="1">
      <c r="A8" s="51">
        <v>1</v>
      </c>
      <c r="B8" s="52" t="s">
        <v>755</v>
      </c>
      <c r="C8" s="52" t="s">
        <v>442</v>
      </c>
      <c r="D8" s="53" t="s">
        <v>757</v>
      </c>
      <c r="E8" s="54">
        <v>9</v>
      </c>
      <c r="F8" s="55" t="s">
        <v>2</v>
      </c>
      <c r="G8" s="54">
        <v>95</v>
      </c>
    </row>
    <row r="9" spans="1:7" ht="25.5" customHeight="1">
      <c r="A9" s="51">
        <v>2</v>
      </c>
      <c r="B9" s="52" t="s">
        <v>619</v>
      </c>
      <c r="C9" s="52" t="s">
        <v>554</v>
      </c>
      <c r="D9" s="53" t="s">
        <v>756</v>
      </c>
      <c r="E9" s="54">
        <v>9</v>
      </c>
      <c r="F9" s="55" t="s">
        <v>3</v>
      </c>
      <c r="G9" s="54">
        <v>93</v>
      </c>
    </row>
    <row r="10" spans="1:7" ht="25.5" customHeight="1">
      <c r="A10" s="51">
        <v>3</v>
      </c>
      <c r="B10" s="52" t="s">
        <v>11</v>
      </c>
      <c r="C10" s="52" t="s">
        <v>469</v>
      </c>
      <c r="D10" s="53" t="s">
        <v>421</v>
      </c>
      <c r="E10" s="54">
        <v>9</v>
      </c>
      <c r="F10" s="55" t="s">
        <v>3</v>
      </c>
      <c r="G10" s="54">
        <v>90</v>
      </c>
    </row>
    <row r="11" spans="1:7" ht="25.5" customHeight="1">
      <c r="A11" s="51">
        <v>4</v>
      </c>
      <c r="B11" s="52" t="s">
        <v>647</v>
      </c>
      <c r="C11" s="52" t="s">
        <v>560</v>
      </c>
      <c r="D11" s="53" t="s">
        <v>421</v>
      </c>
      <c r="E11" s="54">
        <v>9</v>
      </c>
      <c r="F11" s="55" t="s">
        <v>3</v>
      </c>
      <c r="G11" s="54">
        <v>90</v>
      </c>
    </row>
    <row r="12" spans="1:7" ht="25.5" customHeight="1">
      <c r="A12" s="51">
        <v>5</v>
      </c>
      <c r="B12" s="52" t="s">
        <v>602</v>
      </c>
      <c r="C12" s="52" t="s">
        <v>553</v>
      </c>
      <c r="D12" s="53" t="s">
        <v>384</v>
      </c>
      <c r="E12" s="54">
        <v>9</v>
      </c>
      <c r="F12" s="55" t="s">
        <v>3</v>
      </c>
      <c r="G12" s="54">
        <v>80</v>
      </c>
    </row>
    <row r="13" spans="1:7" ht="25.5" customHeight="1">
      <c r="A13" s="51">
        <v>6</v>
      </c>
      <c r="B13" s="52" t="s">
        <v>629</v>
      </c>
      <c r="C13" s="52" t="s">
        <v>630</v>
      </c>
      <c r="D13" s="53" t="s">
        <v>392</v>
      </c>
      <c r="E13" s="54">
        <v>9</v>
      </c>
      <c r="F13" s="55" t="s">
        <v>3</v>
      </c>
      <c r="G13" s="54">
        <v>68</v>
      </c>
    </row>
    <row r="14" spans="1:7" ht="25.5" customHeight="1">
      <c r="A14" s="51">
        <v>7</v>
      </c>
      <c r="B14" s="52" t="s">
        <v>626</v>
      </c>
      <c r="C14" s="52" t="s">
        <v>622</v>
      </c>
      <c r="D14" s="53" t="s">
        <v>392</v>
      </c>
      <c r="E14" s="54">
        <v>9</v>
      </c>
      <c r="F14" s="55" t="s">
        <v>3</v>
      </c>
      <c r="G14" s="54">
        <v>65</v>
      </c>
    </row>
    <row r="15" spans="1:7" ht="25.5" customHeight="1">
      <c r="A15" s="51">
        <v>8</v>
      </c>
      <c r="B15" s="52" t="s">
        <v>732</v>
      </c>
      <c r="C15" s="52" t="s">
        <v>733</v>
      </c>
      <c r="D15" s="53" t="s">
        <v>386</v>
      </c>
      <c r="E15" s="54">
        <v>9</v>
      </c>
      <c r="F15" s="55" t="s">
        <v>3</v>
      </c>
      <c r="G15" s="54">
        <v>58</v>
      </c>
    </row>
    <row r="16" spans="1:7" ht="25.5" customHeight="1">
      <c r="A16" s="51">
        <v>9</v>
      </c>
      <c r="B16" s="52" t="s">
        <v>600</v>
      </c>
      <c r="C16" s="52" t="s">
        <v>601</v>
      </c>
      <c r="D16" s="53" t="s">
        <v>384</v>
      </c>
      <c r="E16" s="54">
        <v>9</v>
      </c>
      <c r="F16" s="55" t="s">
        <v>3</v>
      </c>
      <c r="G16" s="54">
        <v>56</v>
      </c>
    </row>
    <row r="17" spans="1:7" ht="25.5" customHeight="1">
      <c r="A17" s="51">
        <v>10</v>
      </c>
      <c r="B17" s="52" t="s">
        <v>628</v>
      </c>
      <c r="C17" s="52" t="s">
        <v>464</v>
      </c>
      <c r="D17" s="53" t="s">
        <v>392</v>
      </c>
      <c r="E17" s="54">
        <v>9</v>
      </c>
      <c r="F17" s="55" t="s">
        <v>3</v>
      </c>
      <c r="G17" s="54">
        <v>55</v>
      </c>
    </row>
    <row r="18" spans="1:7" ht="25.5" customHeight="1">
      <c r="A18" s="51">
        <v>11</v>
      </c>
      <c r="B18" s="52" t="s">
        <v>509</v>
      </c>
      <c r="C18" s="52" t="s">
        <v>440</v>
      </c>
      <c r="D18" s="53" t="s">
        <v>423</v>
      </c>
      <c r="E18" s="54">
        <v>9</v>
      </c>
      <c r="F18" s="55" t="s">
        <v>3</v>
      </c>
      <c r="G18" s="54">
        <v>52</v>
      </c>
    </row>
    <row r="19" spans="1:7" ht="25.5" customHeight="1">
      <c r="A19" s="51">
        <v>12</v>
      </c>
      <c r="B19" s="52" t="s">
        <v>754</v>
      </c>
      <c r="C19" s="52" t="s">
        <v>547</v>
      </c>
      <c r="D19" s="53" t="s">
        <v>421</v>
      </c>
      <c r="E19" s="54">
        <v>9</v>
      </c>
      <c r="F19" s="55" t="s">
        <v>13</v>
      </c>
      <c r="G19" s="54">
        <v>42</v>
      </c>
    </row>
    <row r="20" spans="1:7" ht="25.5" customHeight="1">
      <c r="A20" s="51">
        <v>13</v>
      </c>
      <c r="B20" s="52" t="s">
        <v>676</v>
      </c>
      <c r="C20" s="52" t="s">
        <v>677</v>
      </c>
      <c r="D20" s="53" t="s">
        <v>423</v>
      </c>
      <c r="E20" s="54">
        <v>9</v>
      </c>
      <c r="F20" s="55" t="s">
        <v>13</v>
      </c>
      <c r="G20" s="54">
        <v>42</v>
      </c>
    </row>
    <row r="21" spans="1:7" ht="25.5" customHeight="1">
      <c r="A21" s="51">
        <v>14</v>
      </c>
      <c r="B21" s="52" t="s">
        <v>627</v>
      </c>
      <c r="C21" s="52" t="s">
        <v>445</v>
      </c>
      <c r="D21" s="53" t="s">
        <v>392</v>
      </c>
      <c r="E21" s="54">
        <v>9</v>
      </c>
      <c r="F21" s="55" t="s">
        <v>13</v>
      </c>
      <c r="G21" s="54">
        <v>42</v>
      </c>
    </row>
    <row r="22" spans="1:7" ht="25.5" customHeight="1">
      <c r="A22" s="51">
        <v>15</v>
      </c>
      <c r="B22" s="52" t="s">
        <v>577</v>
      </c>
      <c r="C22" s="52" t="s">
        <v>443</v>
      </c>
      <c r="D22" s="53" t="s">
        <v>758</v>
      </c>
      <c r="E22" s="54">
        <v>9</v>
      </c>
      <c r="F22" s="55" t="s">
        <v>13</v>
      </c>
      <c r="G22" s="54">
        <v>41</v>
      </c>
    </row>
    <row r="23" spans="1:7" ht="25.5" customHeight="1">
      <c r="A23" s="51">
        <v>16</v>
      </c>
      <c r="B23" s="52" t="s">
        <v>511</v>
      </c>
      <c r="C23" s="52" t="s">
        <v>445</v>
      </c>
      <c r="D23" s="53" t="s">
        <v>362</v>
      </c>
      <c r="E23" s="54">
        <v>9</v>
      </c>
      <c r="F23" s="55" t="s">
        <v>13</v>
      </c>
      <c r="G23" s="54">
        <v>39</v>
      </c>
    </row>
    <row r="24" spans="1:7" ht="25.5" customHeight="1">
      <c r="A24" s="51">
        <v>17</v>
      </c>
      <c r="B24" s="52" t="s">
        <v>539</v>
      </c>
      <c r="C24" s="52" t="s">
        <v>540</v>
      </c>
      <c r="D24" s="53" t="s">
        <v>368</v>
      </c>
      <c r="E24" s="54">
        <v>9</v>
      </c>
      <c r="F24" s="55" t="s">
        <v>13</v>
      </c>
      <c r="G24" s="54">
        <v>38</v>
      </c>
    </row>
    <row r="25" spans="1:7" ht="25.5" customHeight="1">
      <c r="A25" s="51">
        <v>18</v>
      </c>
      <c r="B25" s="52" t="s">
        <v>501</v>
      </c>
      <c r="C25" s="52" t="s">
        <v>440</v>
      </c>
      <c r="D25" s="53" t="s">
        <v>423</v>
      </c>
      <c r="E25" s="54">
        <v>9</v>
      </c>
      <c r="F25" s="55" t="s">
        <v>13</v>
      </c>
      <c r="G25" s="54">
        <v>37</v>
      </c>
    </row>
    <row r="26" spans="1:7" ht="25.5" customHeight="1">
      <c r="A26" s="51">
        <v>19</v>
      </c>
      <c r="B26" s="52" t="s">
        <v>674</v>
      </c>
      <c r="C26" s="52" t="s">
        <v>447</v>
      </c>
      <c r="D26" s="53" t="s">
        <v>423</v>
      </c>
      <c r="E26" s="54">
        <v>9</v>
      </c>
      <c r="F26" s="55" t="s">
        <v>13</v>
      </c>
      <c r="G26" s="54">
        <v>37</v>
      </c>
    </row>
    <row r="27" spans="1:7" ht="25.5" customHeight="1">
      <c r="A27" s="51">
        <v>20</v>
      </c>
      <c r="B27" s="52" t="s">
        <v>649</v>
      </c>
      <c r="C27" s="52" t="s">
        <v>452</v>
      </c>
      <c r="D27" s="53" t="s">
        <v>421</v>
      </c>
      <c r="E27" s="54">
        <v>9</v>
      </c>
      <c r="F27" s="55" t="s">
        <v>13</v>
      </c>
      <c r="G27" s="54">
        <v>36</v>
      </c>
    </row>
    <row r="28" spans="1:7" ht="25.5" customHeight="1">
      <c r="A28" s="51">
        <v>21</v>
      </c>
      <c r="B28" s="52" t="s">
        <v>603</v>
      </c>
      <c r="C28" s="52" t="s">
        <v>604</v>
      </c>
      <c r="D28" s="53" t="s">
        <v>384</v>
      </c>
      <c r="E28" s="54">
        <v>9</v>
      </c>
      <c r="F28" s="55" t="s">
        <v>13</v>
      </c>
      <c r="G28" s="54">
        <v>36</v>
      </c>
    </row>
    <row r="29" spans="1:7" ht="25.5" customHeight="1">
      <c r="A29" s="51">
        <v>22</v>
      </c>
      <c r="B29" s="52" t="s">
        <v>678</v>
      </c>
      <c r="C29" s="52" t="s">
        <v>458</v>
      </c>
      <c r="D29" s="53" t="s">
        <v>423</v>
      </c>
      <c r="E29" s="54">
        <v>9</v>
      </c>
      <c r="F29" s="55" t="s">
        <v>13</v>
      </c>
      <c r="G29" s="54">
        <v>36</v>
      </c>
    </row>
    <row r="30" spans="1:7" ht="25.5" customHeight="1">
      <c r="A30" s="51">
        <v>23</v>
      </c>
      <c r="B30" s="52" t="s">
        <v>538</v>
      </c>
      <c r="C30" s="52" t="s">
        <v>474</v>
      </c>
      <c r="D30" s="53" t="s">
        <v>368</v>
      </c>
      <c r="E30" s="54">
        <v>9</v>
      </c>
      <c r="F30" s="55" t="s">
        <v>13</v>
      </c>
      <c r="G30" s="54">
        <v>36</v>
      </c>
    </row>
    <row r="31" spans="1:7" ht="25.5" customHeight="1">
      <c r="A31" s="51">
        <v>24</v>
      </c>
      <c r="B31" s="52" t="s">
        <v>753</v>
      </c>
      <c r="C31" s="52" t="s">
        <v>463</v>
      </c>
      <c r="D31" s="53" t="s">
        <v>756</v>
      </c>
      <c r="E31" s="54">
        <v>9</v>
      </c>
      <c r="F31" s="55" t="s">
        <v>13</v>
      </c>
      <c r="G31" s="54">
        <v>36</v>
      </c>
    </row>
    <row r="32" spans="1:7" ht="25.5" customHeight="1">
      <c r="A32" s="51">
        <v>25</v>
      </c>
      <c r="B32" s="52" t="s">
        <v>673</v>
      </c>
      <c r="C32" s="52" t="s">
        <v>552</v>
      </c>
      <c r="D32" s="53" t="s">
        <v>423</v>
      </c>
      <c r="E32" s="54">
        <v>9</v>
      </c>
      <c r="F32" s="55" t="s">
        <v>13</v>
      </c>
      <c r="G32" s="54">
        <v>36</v>
      </c>
    </row>
    <row r="33" spans="1:7" ht="25.5" customHeight="1">
      <c r="A33" s="51">
        <v>26</v>
      </c>
      <c r="B33" s="52" t="s">
        <v>566</v>
      </c>
      <c r="C33" s="52" t="s">
        <v>445</v>
      </c>
      <c r="D33" s="53" t="s">
        <v>376</v>
      </c>
      <c r="E33" s="54">
        <v>9</v>
      </c>
      <c r="F33" s="55" t="s">
        <v>13</v>
      </c>
      <c r="G33" s="54">
        <v>35</v>
      </c>
    </row>
    <row r="34" spans="1:7" ht="25.5" customHeight="1">
      <c r="A34" s="51">
        <v>27</v>
      </c>
      <c r="B34" s="52" t="s">
        <v>536</v>
      </c>
      <c r="C34" s="52" t="s">
        <v>500</v>
      </c>
      <c r="D34" s="53" t="s">
        <v>368</v>
      </c>
      <c r="E34" s="54">
        <v>9</v>
      </c>
      <c r="F34" s="55" t="s">
        <v>13</v>
      </c>
      <c r="G34" s="54">
        <v>35</v>
      </c>
    </row>
    <row r="35" spans="1:7" ht="25.5" customHeight="1">
      <c r="A35" s="51">
        <v>28</v>
      </c>
      <c r="B35" s="52" t="s">
        <v>752</v>
      </c>
      <c r="C35" s="52" t="s">
        <v>485</v>
      </c>
      <c r="D35" s="53" t="s">
        <v>374</v>
      </c>
      <c r="E35" s="54">
        <v>9</v>
      </c>
      <c r="F35" s="55" t="s">
        <v>13</v>
      </c>
      <c r="G35" s="54">
        <v>34</v>
      </c>
    </row>
    <row r="36" spans="1:7" ht="25.5" customHeight="1">
      <c r="A36" s="51">
        <v>29</v>
      </c>
      <c r="B36" s="52" t="s">
        <v>537</v>
      </c>
      <c r="C36" s="52" t="s">
        <v>451</v>
      </c>
      <c r="D36" s="53" t="s">
        <v>368</v>
      </c>
      <c r="E36" s="54">
        <v>9</v>
      </c>
      <c r="F36" s="55" t="s">
        <v>13</v>
      </c>
      <c r="G36" s="54">
        <v>34</v>
      </c>
    </row>
    <row r="37" spans="1:7" s="58" customFormat="1" ht="25.5" customHeight="1">
      <c r="A37" s="51">
        <v>30</v>
      </c>
      <c r="B37" s="52" t="s">
        <v>578</v>
      </c>
      <c r="C37" s="52" t="s">
        <v>461</v>
      </c>
      <c r="D37" s="53" t="s">
        <v>376</v>
      </c>
      <c r="E37" s="54">
        <v>9</v>
      </c>
      <c r="F37" s="55" t="s">
        <v>13</v>
      </c>
      <c r="G37" s="54">
        <v>34</v>
      </c>
    </row>
    <row r="38" spans="1:7" ht="25.5" customHeight="1">
      <c r="A38" s="51">
        <v>31</v>
      </c>
      <c r="B38" s="52" t="s">
        <v>671</v>
      </c>
      <c r="C38" s="52" t="s">
        <v>514</v>
      </c>
      <c r="D38" s="53" t="s">
        <v>423</v>
      </c>
      <c r="E38" s="54">
        <v>9</v>
      </c>
      <c r="F38" s="55" t="s">
        <v>13</v>
      </c>
      <c r="G38" s="54">
        <v>33</v>
      </c>
    </row>
    <row r="39" spans="1:7" ht="25.5" customHeight="1">
      <c r="A39" s="51">
        <v>32</v>
      </c>
      <c r="B39" s="52" t="s">
        <v>650</v>
      </c>
      <c r="C39" s="52" t="s">
        <v>643</v>
      </c>
      <c r="D39" s="53" t="s">
        <v>421</v>
      </c>
      <c r="E39" s="54">
        <v>9</v>
      </c>
      <c r="F39" s="55" t="s">
        <v>13</v>
      </c>
      <c r="G39" s="54">
        <v>33</v>
      </c>
    </row>
    <row r="40" spans="1:7" ht="25.5" customHeight="1">
      <c r="A40" s="51">
        <v>33</v>
      </c>
      <c r="B40" s="52" t="s">
        <v>734</v>
      </c>
      <c r="C40" s="52" t="s">
        <v>465</v>
      </c>
      <c r="D40" s="53" t="s">
        <v>386</v>
      </c>
      <c r="E40" s="54">
        <v>9</v>
      </c>
      <c r="F40" s="55" t="s">
        <v>13</v>
      </c>
      <c r="G40" s="54">
        <v>31</v>
      </c>
    </row>
    <row r="41" spans="1:7" ht="25.5" customHeight="1">
      <c r="A41" s="51">
        <v>34</v>
      </c>
      <c r="B41" s="52" t="s">
        <v>611</v>
      </c>
      <c r="C41" s="52" t="s">
        <v>451</v>
      </c>
      <c r="D41" s="53" t="s">
        <v>400</v>
      </c>
      <c r="E41" s="54">
        <v>9</v>
      </c>
      <c r="F41" s="55" t="s">
        <v>13</v>
      </c>
      <c r="G41" s="54">
        <v>30</v>
      </c>
    </row>
    <row r="42" spans="1:7" ht="25.5" customHeight="1">
      <c r="A42" s="51">
        <v>35</v>
      </c>
      <c r="B42" s="52" t="s">
        <v>658</v>
      </c>
      <c r="C42" s="52" t="s">
        <v>552</v>
      </c>
      <c r="D42" s="53" t="s">
        <v>423</v>
      </c>
      <c r="E42" s="54">
        <v>9</v>
      </c>
      <c r="F42" s="55" t="s">
        <v>13</v>
      </c>
      <c r="G42" s="54">
        <v>30</v>
      </c>
    </row>
    <row r="43" spans="1:7" ht="25.5" customHeight="1">
      <c r="A43" s="51">
        <v>36</v>
      </c>
      <c r="B43" s="52" t="s">
        <v>672</v>
      </c>
      <c r="C43" s="52" t="s">
        <v>551</v>
      </c>
      <c r="D43" s="53" t="s">
        <v>423</v>
      </c>
      <c r="E43" s="54">
        <v>9</v>
      </c>
      <c r="F43" s="55" t="s">
        <v>13</v>
      </c>
      <c r="G43" s="54">
        <v>30</v>
      </c>
    </row>
    <row r="44" spans="1:7" ht="25.5" customHeight="1">
      <c r="A44" s="51">
        <v>37</v>
      </c>
      <c r="B44" s="52" t="s">
        <v>605</v>
      </c>
      <c r="C44" s="52" t="s">
        <v>606</v>
      </c>
      <c r="D44" s="53" t="s">
        <v>384</v>
      </c>
      <c r="E44" s="54">
        <v>9</v>
      </c>
      <c r="F44" s="55" t="s">
        <v>13</v>
      </c>
      <c r="G44" s="54">
        <v>29</v>
      </c>
    </row>
    <row r="45" spans="1:7" ht="25.5" customHeight="1">
      <c r="A45" s="51">
        <v>38</v>
      </c>
      <c r="B45" s="52" t="s">
        <v>631</v>
      </c>
      <c r="C45" s="52" t="s">
        <v>459</v>
      </c>
      <c r="D45" s="53" t="s">
        <v>392</v>
      </c>
      <c r="E45" s="54">
        <v>9</v>
      </c>
      <c r="F45" s="55" t="s">
        <v>13</v>
      </c>
      <c r="G45" s="54">
        <v>29</v>
      </c>
    </row>
    <row r="46" spans="1:7" ht="25.5" customHeight="1">
      <c r="A46" s="51">
        <v>39</v>
      </c>
      <c r="B46" s="52" t="s">
        <v>648</v>
      </c>
      <c r="C46" s="52" t="s">
        <v>474</v>
      </c>
      <c r="D46" s="53" t="s">
        <v>421</v>
      </c>
      <c r="E46" s="54">
        <v>9</v>
      </c>
      <c r="F46" s="55" t="s">
        <v>13</v>
      </c>
      <c r="G46" s="54">
        <v>28</v>
      </c>
    </row>
    <row r="47" spans="1:7" ht="25.5" customHeight="1">
      <c r="A47" s="51">
        <v>40</v>
      </c>
      <c r="B47" s="52" t="s">
        <v>642</v>
      </c>
      <c r="C47" s="52" t="s">
        <v>643</v>
      </c>
      <c r="D47" s="53" t="s">
        <v>421</v>
      </c>
      <c r="E47" s="54">
        <v>9</v>
      </c>
      <c r="F47" s="55" t="s">
        <v>13</v>
      </c>
      <c r="G47" s="54">
        <v>27</v>
      </c>
    </row>
    <row r="48" spans="1:7" ht="25.5" customHeight="1">
      <c r="A48" s="51">
        <v>41</v>
      </c>
      <c r="B48" s="52" t="s">
        <v>607</v>
      </c>
      <c r="C48" s="52" t="s">
        <v>455</v>
      </c>
      <c r="D48" s="53" t="s">
        <v>384</v>
      </c>
      <c r="E48" s="54">
        <v>9</v>
      </c>
      <c r="F48" s="55" t="s">
        <v>13</v>
      </c>
      <c r="G48" s="54">
        <v>27</v>
      </c>
    </row>
    <row r="49" spans="1:7" ht="25.5" customHeight="1">
      <c r="A49" s="51">
        <v>42</v>
      </c>
      <c r="B49" s="52" t="s">
        <v>617</v>
      </c>
      <c r="C49" s="52" t="s">
        <v>477</v>
      </c>
      <c r="D49" s="53" t="s">
        <v>388</v>
      </c>
      <c r="E49" s="54">
        <v>9</v>
      </c>
      <c r="F49" s="55" t="s">
        <v>13</v>
      </c>
      <c r="G49" s="54">
        <v>27</v>
      </c>
    </row>
    <row r="50" spans="1:7" ht="25.5" customHeight="1">
      <c r="A50" s="51">
        <v>43</v>
      </c>
      <c r="B50" s="52" t="s">
        <v>765</v>
      </c>
      <c r="C50" s="52" t="s">
        <v>591</v>
      </c>
      <c r="D50" s="53" t="s">
        <v>378</v>
      </c>
      <c r="E50" s="54">
        <v>9</v>
      </c>
      <c r="F50" s="55" t="s">
        <v>13</v>
      </c>
      <c r="G50" s="54">
        <v>26</v>
      </c>
    </row>
    <row r="51" spans="1:7" ht="25.5" customHeight="1">
      <c r="A51" s="51">
        <v>44</v>
      </c>
      <c r="B51" s="52" t="s">
        <v>505</v>
      </c>
      <c r="C51" s="52" t="s">
        <v>557</v>
      </c>
      <c r="D51" s="53" t="s">
        <v>372</v>
      </c>
      <c r="E51" s="54">
        <v>9</v>
      </c>
      <c r="F51" s="55" t="s">
        <v>13</v>
      </c>
      <c r="G51" s="54">
        <v>26</v>
      </c>
    </row>
    <row r="52" spans="1:7" ht="25.5" customHeight="1">
      <c r="A52" s="51">
        <v>45</v>
      </c>
      <c r="B52" s="52" t="s">
        <v>731</v>
      </c>
      <c r="C52" s="52" t="s">
        <v>488</v>
      </c>
      <c r="D52" s="53" t="s">
        <v>364</v>
      </c>
      <c r="E52" s="54">
        <v>9</v>
      </c>
      <c r="F52" s="55" t="s">
        <v>13</v>
      </c>
      <c r="G52" s="54">
        <v>24</v>
      </c>
    </row>
    <row r="53" spans="1:7">
      <c r="A53" s="51">
        <v>46</v>
      </c>
      <c r="B53" s="52" t="s">
        <v>561</v>
      </c>
      <c r="C53" s="52" t="s">
        <v>562</v>
      </c>
      <c r="D53" s="53" t="s">
        <v>372</v>
      </c>
      <c r="E53" s="54">
        <v>9</v>
      </c>
      <c r="F53" s="55" t="s">
        <v>13</v>
      </c>
      <c r="G53" s="54">
        <v>22</v>
      </c>
    </row>
    <row r="54" spans="1:7">
      <c r="A54" s="51">
        <v>47</v>
      </c>
      <c r="B54" s="52" t="s">
        <v>675</v>
      </c>
      <c r="C54" s="52" t="s">
        <v>440</v>
      </c>
      <c r="D54" s="53" t="s">
        <v>423</v>
      </c>
      <c r="E54" s="54">
        <v>9</v>
      </c>
      <c r="F54" s="55" t="s">
        <v>13</v>
      </c>
      <c r="G54" s="54">
        <v>16</v>
      </c>
    </row>
  </sheetData>
  <sheetProtection formatCells="0" selectLockedCells="1" autoFilter="0"/>
  <autoFilter ref="A7:G7">
    <sortState ref="A9:O70">
      <sortCondition descending="1" ref="G8"/>
    </sortState>
  </autoFilter>
  <conditionalFormatting sqref="D14:D20 C8 B9:C54 G8:G54 E8:E54">
    <cfRule type="containsBlanks" dxfId="45" priority="136">
      <formula>LEN(TRIM(B8))=0</formula>
    </cfRule>
  </conditionalFormatting>
  <conditionalFormatting sqref="B19:C25">
    <cfRule type="containsBlanks" dxfId="44" priority="131">
      <formula>LEN(TRIM(B19))=0</formula>
    </cfRule>
  </conditionalFormatting>
  <conditionalFormatting sqref="D19:D20">
    <cfRule type="containsBlanks" dxfId="43" priority="126">
      <formula>LEN(TRIM(D19))=0</formula>
    </cfRule>
  </conditionalFormatting>
  <conditionalFormatting sqref="B37:C45">
    <cfRule type="containsBlanks" dxfId="42" priority="118">
      <formula>LEN(TRIM(B37))=0</formula>
    </cfRule>
  </conditionalFormatting>
  <conditionalFormatting sqref="B50:C50">
    <cfRule type="containsBlanks" dxfId="41" priority="110">
      <formula>LEN(TRIM(B50))=0</formula>
    </cfRule>
  </conditionalFormatting>
  <conditionalFormatting sqref="B51:C52">
    <cfRule type="containsBlanks" dxfId="40" priority="109">
      <formula>LEN(TRIM(B51))=0</formula>
    </cfRule>
  </conditionalFormatting>
  <conditionalFormatting sqref="B53">
    <cfRule type="duplicateValues" dxfId="39" priority="26" stopIfTrue="1"/>
  </conditionalFormatting>
  <conditionalFormatting sqref="D21:D54">
    <cfRule type="containsBlanks" dxfId="38" priority="13">
      <formula>LEN(TRIM(D21))=0</formula>
    </cfRule>
  </conditionalFormatting>
  <conditionalFormatting sqref="D21:D54">
    <cfRule type="containsBlanks" dxfId="37" priority="12">
      <formula>LEN(TRIM(D21))=0</formula>
    </cfRule>
  </conditionalFormatting>
  <conditionalFormatting sqref="D8:D13">
    <cfRule type="containsBlanks" dxfId="36" priority="10">
      <formula>LEN(TRIM(D8))=0</formula>
    </cfRule>
  </conditionalFormatting>
  <conditionalFormatting sqref="B8">
    <cfRule type="containsBlanks" dxfId="35" priority="7">
      <formula>LEN(TRIM(B8))=0</formula>
    </cfRule>
  </conditionalFormatting>
  <conditionalFormatting sqref="F8">
    <cfRule type="containsBlanks" dxfId="34" priority="4">
      <formula>LEN(TRIM(F8))=0</formula>
    </cfRule>
  </conditionalFormatting>
  <conditionalFormatting sqref="F8">
    <cfRule type="containsBlanks" dxfId="33" priority="3">
      <formula>LEN(TRIM(F8))=0</formula>
    </cfRule>
  </conditionalFormatting>
  <conditionalFormatting sqref="F9:F54">
    <cfRule type="containsBlanks" dxfId="32" priority="2">
      <formula>LEN(TRIM(F9))=0</formula>
    </cfRule>
  </conditionalFormatting>
  <conditionalFormatting sqref="F9:F54">
    <cfRule type="containsBlanks" dxfId="31" priority="1">
      <formula>LEN(TRIM(F9))=0</formula>
    </cfRule>
  </conditionalFormatting>
  <dataValidations count="1">
    <dataValidation type="list" allowBlank="1" showInputMessage="1" showErrorMessage="1" sqref="F8:F54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showInputMessage="1" showErrorMessage="1">
          <x14:formula1>
            <xm:f>Класс!$A$2:$A$12</xm:f>
          </x14:formula1>
          <xm:sqref>C4 E50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'Названия учреждений'!$C$1:$C$40</xm:f>
          </x14:formula1>
          <xm:sqref>D50</xm:sqref>
        </x14:dataValidation>
        <x14:dataValidation type="list" showInputMessage="1" showErrorMessage="1">
          <x14:formula1>
            <xm:f>'[4]Названия учреждений'!#REF!</xm:f>
          </x14:formula1>
          <xm:sqref>D33 D38:D40 D42:D45</xm:sqref>
        </x14:dataValidation>
        <x14:dataValidation type="list" showInputMessage="1" showErrorMessage="1">
          <x14:formula1>
            <xm:f>'[1]Названия учреждений'!#REF!</xm:f>
          </x14:formula1>
          <xm:sqref>D14:D25</xm:sqref>
        </x14:dataValidation>
        <x14:dataValidation type="list" showInputMessage="1" showErrorMessage="1">
          <x14:formula1>
            <xm:f>'[3]Названия учреждений'!#REF!</xm:f>
          </x14:formula1>
          <xm:sqref>D34:D36 D26 D28:D29 D31 D8:D13</xm:sqref>
        </x14:dataValidation>
        <x14:dataValidation type="list" showInputMessage="1" showErrorMessage="1">
          <x14:formula1>
            <xm:f>'[5]Названия учреждений'!#REF!</xm:f>
          </x14:formula1>
          <xm:sqref>D46:D49</xm:sqref>
        </x14:dataValidation>
        <x14:dataValidation type="list" showInputMessage="1" showErrorMessage="1">
          <x14:formula1>
            <xm:f>'[6]Названия учреждений'!#REF!</xm:f>
          </x14:formula1>
          <xm:sqref>D51:D52</xm:sqref>
        </x14:dataValidation>
        <x14:dataValidation type="list" showInputMessage="1" showErrorMessage="1">
          <x14:formula1>
            <xm:f>[4]Класс!#REF!</xm:f>
          </x14:formula1>
          <xm:sqref>E37:E45</xm:sqref>
        </x14:dataValidation>
        <x14:dataValidation type="list" showInputMessage="1" showErrorMessage="1">
          <x14:formula1>
            <xm:f>[1]Класс!#REF!</xm:f>
          </x14:formula1>
          <xm:sqref>E8:E25</xm:sqref>
        </x14:dataValidation>
        <x14:dataValidation type="list" showInputMessage="1" showErrorMessage="1">
          <x14:formula1>
            <xm:f>[3]Класс!#REF!</xm:f>
          </x14:formula1>
          <xm:sqref>E26:E36</xm:sqref>
        </x14:dataValidation>
        <x14:dataValidation type="list" showInputMessage="1" showErrorMessage="1">
          <x14:formula1>
            <xm:f>[5]Класс!#REF!</xm:f>
          </x14:formula1>
          <xm:sqref>E46:E49</xm:sqref>
        </x14:dataValidation>
        <x14:dataValidation type="list" showInputMessage="1" showErrorMessage="1">
          <x14:formula1>
            <xm:f>[6]Класс!#REF!</xm:f>
          </x14:formula1>
          <xm:sqref>E51:E54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54"/>
  <sheetViews>
    <sheetView zoomScale="70" zoomScaleNormal="70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0.28515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20"/>
      <c r="B1" s="43" t="s">
        <v>296</v>
      </c>
      <c r="C1" s="44" t="s">
        <v>314</v>
      </c>
      <c r="D1" s="13"/>
    </row>
    <row r="2" spans="1:7" ht="35.25" customHeight="1">
      <c r="A2" s="20"/>
      <c r="B2" s="43" t="s">
        <v>340</v>
      </c>
      <c r="C2" s="46" t="s">
        <v>36</v>
      </c>
    </row>
    <row r="3" spans="1:7" ht="15" customHeight="1">
      <c r="A3" s="20"/>
      <c r="B3" s="43" t="s">
        <v>341</v>
      </c>
      <c r="C3" s="45" t="s">
        <v>34</v>
      </c>
    </row>
    <row r="4" spans="1:7" ht="15.75">
      <c r="A4" s="20"/>
      <c r="B4" s="43" t="s">
        <v>342</v>
      </c>
      <c r="C4" s="45">
        <v>10</v>
      </c>
    </row>
    <row r="5" spans="1:7" ht="15.75">
      <c r="A5" s="20"/>
      <c r="B5" s="43" t="s">
        <v>343</v>
      </c>
      <c r="C5" s="48">
        <v>43054</v>
      </c>
    </row>
    <row r="6" spans="1:7" ht="15.75">
      <c r="A6" s="20"/>
      <c r="B6" s="21"/>
      <c r="C6" s="22"/>
    </row>
    <row r="7" spans="1:7" ht="9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51">
        <v>1</v>
      </c>
      <c r="B8" s="52" t="s">
        <v>615</v>
      </c>
      <c r="C8" s="52" t="s">
        <v>535</v>
      </c>
      <c r="D8" s="53" t="s">
        <v>350</v>
      </c>
      <c r="E8" s="54">
        <v>10</v>
      </c>
      <c r="F8" s="55" t="s">
        <v>2</v>
      </c>
      <c r="G8" s="54">
        <v>87</v>
      </c>
    </row>
    <row r="9" spans="1:7" ht="30" customHeight="1">
      <c r="A9" s="51">
        <v>2</v>
      </c>
      <c r="B9" s="52" t="s">
        <v>680</v>
      </c>
      <c r="C9" s="52" t="s">
        <v>552</v>
      </c>
      <c r="D9" s="53" t="s">
        <v>423</v>
      </c>
      <c r="E9" s="54">
        <v>10</v>
      </c>
      <c r="F9" s="55" t="s">
        <v>3</v>
      </c>
      <c r="G9" s="54">
        <v>84</v>
      </c>
    </row>
    <row r="10" spans="1:7" ht="30" customHeight="1">
      <c r="A10" s="51">
        <v>3</v>
      </c>
      <c r="B10" s="52" t="s">
        <v>652</v>
      </c>
      <c r="C10" s="52" t="s">
        <v>12</v>
      </c>
      <c r="D10" s="53" t="s">
        <v>421</v>
      </c>
      <c r="E10" s="54">
        <v>10</v>
      </c>
      <c r="F10" s="55" t="s">
        <v>3</v>
      </c>
      <c r="G10" s="54">
        <v>82</v>
      </c>
    </row>
    <row r="11" spans="1:7" ht="30" customHeight="1">
      <c r="A11" s="51">
        <v>4</v>
      </c>
      <c r="B11" s="52" t="s">
        <v>646</v>
      </c>
      <c r="C11" s="52" t="s">
        <v>12</v>
      </c>
      <c r="D11" s="53" t="s">
        <v>423</v>
      </c>
      <c r="E11" s="54">
        <v>10</v>
      </c>
      <c r="F11" s="55" t="s">
        <v>3</v>
      </c>
      <c r="G11" s="54">
        <v>81</v>
      </c>
    </row>
    <row r="12" spans="1:7" ht="30" customHeight="1">
      <c r="A12" s="51">
        <v>5</v>
      </c>
      <c r="B12" s="52" t="s">
        <v>439</v>
      </c>
      <c r="C12" s="52" t="s">
        <v>460</v>
      </c>
      <c r="D12" s="53" t="s">
        <v>392</v>
      </c>
      <c r="E12" s="54">
        <v>10</v>
      </c>
      <c r="F12" s="55" t="s">
        <v>3</v>
      </c>
      <c r="G12" s="54">
        <v>70</v>
      </c>
    </row>
    <row r="13" spans="1:7" ht="30" customHeight="1">
      <c r="A13" s="51">
        <v>6</v>
      </c>
      <c r="B13" s="52" t="s">
        <v>759</v>
      </c>
      <c r="C13" s="52" t="s">
        <v>436</v>
      </c>
      <c r="D13" s="53" t="s">
        <v>400</v>
      </c>
      <c r="E13" s="54">
        <v>10</v>
      </c>
      <c r="F13" s="55" t="s">
        <v>3</v>
      </c>
      <c r="G13" s="54">
        <v>64</v>
      </c>
    </row>
    <row r="14" spans="1:7" ht="30" customHeight="1">
      <c r="A14" s="51">
        <v>7</v>
      </c>
      <c r="B14" s="52" t="s">
        <v>546</v>
      </c>
      <c r="C14" s="52" t="s">
        <v>458</v>
      </c>
      <c r="D14" s="53" t="s">
        <v>370</v>
      </c>
      <c r="E14" s="54">
        <v>10</v>
      </c>
      <c r="F14" s="55" t="s">
        <v>3</v>
      </c>
      <c r="G14" s="54">
        <v>63</v>
      </c>
    </row>
    <row r="15" spans="1:7" ht="30" customHeight="1">
      <c r="A15" s="51">
        <v>8</v>
      </c>
      <c r="B15" s="52" t="s">
        <v>682</v>
      </c>
      <c r="C15" s="52" t="s">
        <v>440</v>
      </c>
      <c r="D15" s="53" t="s">
        <v>423</v>
      </c>
      <c r="E15" s="54">
        <v>10</v>
      </c>
      <c r="F15" s="55" t="s">
        <v>3</v>
      </c>
      <c r="G15" s="54">
        <v>63</v>
      </c>
    </row>
    <row r="16" spans="1:7" ht="30" customHeight="1">
      <c r="A16" s="51">
        <v>9</v>
      </c>
      <c r="B16" s="52" t="s">
        <v>686</v>
      </c>
      <c r="C16" s="52" t="s">
        <v>438</v>
      </c>
      <c r="D16" s="53" t="s">
        <v>423</v>
      </c>
      <c r="E16" s="54">
        <v>10</v>
      </c>
      <c r="F16" s="55" t="s">
        <v>3</v>
      </c>
      <c r="G16" s="54">
        <v>63</v>
      </c>
    </row>
    <row r="17" spans="1:7" ht="30" customHeight="1">
      <c r="A17" s="51">
        <v>10</v>
      </c>
      <c r="B17" s="52" t="s">
        <v>616</v>
      </c>
      <c r="C17" s="52" t="s">
        <v>459</v>
      </c>
      <c r="D17" s="53" t="s">
        <v>350</v>
      </c>
      <c r="E17" s="54">
        <v>10</v>
      </c>
      <c r="F17" s="55" t="s">
        <v>3</v>
      </c>
      <c r="G17" s="54">
        <v>61</v>
      </c>
    </row>
    <row r="18" spans="1:7" ht="30" customHeight="1">
      <c r="A18" s="51">
        <v>11</v>
      </c>
      <c r="B18" s="52" t="s">
        <v>735</v>
      </c>
      <c r="C18" s="52" t="s">
        <v>465</v>
      </c>
      <c r="D18" s="53" t="s">
        <v>704</v>
      </c>
      <c r="E18" s="54">
        <v>9</v>
      </c>
      <c r="F18" s="55" t="s">
        <v>13</v>
      </c>
      <c r="G18" s="54">
        <v>52</v>
      </c>
    </row>
    <row r="19" spans="1:7" ht="30" customHeight="1">
      <c r="A19" s="51">
        <v>12</v>
      </c>
      <c r="B19" s="52" t="s">
        <v>651</v>
      </c>
      <c r="C19" s="52" t="s">
        <v>458</v>
      </c>
      <c r="D19" s="53" t="s">
        <v>421</v>
      </c>
      <c r="E19" s="54">
        <v>10</v>
      </c>
      <c r="F19" s="55" t="s">
        <v>13</v>
      </c>
      <c r="G19" s="54">
        <v>51</v>
      </c>
    </row>
    <row r="20" spans="1:7" ht="30" customHeight="1">
      <c r="A20" s="51">
        <v>13</v>
      </c>
      <c r="B20" s="52" t="s">
        <v>685</v>
      </c>
      <c r="C20" s="52" t="s">
        <v>545</v>
      </c>
      <c r="D20" s="53" t="s">
        <v>423</v>
      </c>
      <c r="E20" s="54">
        <v>10</v>
      </c>
      <c r="F20" s="55" t="s">
        <v>13</v>
      </c>
      <c r="G20" s="54">
        <v>51</v>
      </c>
    </row>
    <row r="21" spans="1:7" ht="30" customHeight="1">
      <c r="A21" s="51">
        <v>14</v>
      </c>
      <c r="B21" s="52" t="s">
        <v>515</v>
      </c>
      <c r="C21" s="52" t="s">
        <v>516</v>
      </c>
      <c r="D21" s="53" t="s">
        <v>360</v>
      </c>
      <c r="E21" s="54">
        <v>10</v>
      </c>
      <c r="F21" s="55" t="s">
        <v>13</v>
      </c>
      <c r="G21" s="54">
        <v>50</v>
      </c>
    </row>
    <row r="22" spans="1:7" ht="30" customHeight="1">
      <c r="A22" s="51">
        <v>15</v>
      </c>
      <c r="B22" s="52" t="s">
        <v>632</v>
      </c>
      <c r="C22" s="52" t="s">
        <v>461</v>
      </c>
      <c r="D22" s="53" t="s">
        <v>392</v>
      </c>
      <c r="E22" s="54">
        <v>10</v>
      </c>
      <c r="F22" s="55" t="s">
        <v>13</v>
      </c>
      <c r="G22" s="54">
        <v>50</v>
      </c>
    </row>
    <row r="23" spans="1:7" ht="30" customHeight="1">
      <c r="A23" s="51">
        <v>16</v>
      </c>
      <c r="B23" s="52" t="s">
        <v>633</v>
      </c>
      <c r="C23" s="52" t="s">
        <v>548</v>
      </c>
      <c r="D23" s="53" t="s">
        <v>392</v>
      </c>
      <c r="E23" s="54">
        <v>10</v>
      </c>
      <c r="F23" s="55" t="s">
        <v>13</v>
      </c>
      <c r="G23" s="54">
        <v>49</v>
      </c>
    </row>
    <row r="24" spans="1:7" ht="30" customHeight="1">
      <c r="A24" s="51">
        <v>17</v>
      </c>
      <c r="B24" s="52" t="s">
        <v>736</v>
      </c>
      <c r="C24" s="52" t="s">
        <v>653</v>
      </c>
      <c r="D24" s="53" t="s">
        <v>704</v>
      </c>
      <c r="E24" s="54">
        <v>10</v>
      </c>
      <c r="F24" s="55" t="s">
        <v>13</v>
      </c>
      <c r="G24" s="54">
        <v>49</v>
      </c>
    </row>
    <row r="25" spans="1:7" ht="30" customHeight="1">
      <c r="A25" s="51">
        <v>18</v>
      </c>
      <c r="B25" s="52" t="s">
        <v>689</v>
      </c>
      <c r="C25" s="52" t="s">
        <v>560</v>
      </c>
      <c r="D25" s="53" t="s">
        <v>423</v>
      </c>
      <c r="E25" s="54">
        <v>10</v>
      </c>
      <c r="F25" s="55" t="s">
        <v>13</v>
      </c>
      <c r="G25" s="54">
        <v>47</v>
      </c>
    </row>
    <row r="26" spans="1:7" ht="30" customHeight="1">
      <c r="A26" s="51">
        <v>19</v>
      </c>
      <c r="B26" s="52" t="s">
        <v>519</v>
      </c>
      <c r="C26" s="52" t="s">
        <v>463</v>
      </c>
      <c r="D26" s="53" t="s">
        <v>368</v>
      </c>
      <c r="E26" s="54">
        <v>10</v>
      </c>
      <c r="F26" s="55" t="s">
        <v>13</v>
      </c>
      <c r="G26" s="54">
        <v>36</v>
      </c>
    </row>
    <row r="27" spans="1:7" ht="30" customHeight="1">
      <c r="A27" s="51">
        <v>20</v>
      </c>
      <c r="B27" s="52" t="s">
        <v>737</v>
      </c>
      <c r="C27" s="52" t="s">
        <v>438</v>
      </c>
      <c r="D27" s="53" t="s">
        <v>704</v>
      </c>
      <c r="E27" s="54">
        <v>10</v>
      </c>
      <c r="F27" s="55" t="s">
        <v>13</v>
      </c>
      <c r="G27" s="54">
        <v>46</v>
      </c>
    </row>
    <row r="28" spans="1:7" ht="30" customHeight="1">
      <c r="A28" s="51">
        <v>21</v>
      </c>
      <c r="B28" s="52" t="s">
        <v>681</v>
      </c>
      <c r="C28" s="52" t="s">
        <v>534</v>
      </c>
      <c r="D28" s="53" t="s">
        <v>423</v>
      </c>
      <c r="E28" s="54">
        <v>10</v>
      </c>
      <c r="F28" s="55" t="s">
        <v>13</v>
      </c>
      <c r="G28" s="54">
        <v>44</v>
      </c>
    </row>
    <row r="29" spans="1:7" ht="30" customHeight="1">
      <c r="A29" s="51">
        <v>22</v>
      </c>
      <c r="B29" s="52" t="s">
        <v>655</v>
      </c>
      <c r="C29" s="52" t="s">
        <v>447</v>
      </c>
      <c r="D29" s="53" t="s">
        <v>423</v>
      </c>
      <c r="E29" s="54">
        <v>10</v>
      </c>
      <c r="F29" s="55" t="s">
        <v>13</v>
      </c>
      <c r="G29" s="54">
        <v>43</v>
      </c>
    </row>
    <row r="30" spans="1:7" ht="30" customHeight="1">
      <c r="A30" s="51">
        <v>23</v>
      </c>
      <c r="B30" s="52" t="s">
        <v>520</v>
      </c>
      <c r="C30" s="52" t="s">
        <v>454</v>
      </c>
      <c r="D30" s="53" t="s">
        <v>366</v>
      </c>
      <c r="E30" s="54">
        <v>10</v>
      </c>
      <c r="F30" s="55" t="s">
        <v>13</v>
      </c>
      <c r="G30" s="54">
        <v>43</v>
      </c>
    </row>
    <row r="31" spans="1:7" ht="30" customHeight="1">
      <c r="A31" s="51">
        <v>24</v>
      </c>
      <c r="B31" s="52" t="s">
        <v>690</v>
      </c>
      <c r="C31" s="52" t="s">
        <v>440</v>
      </c>
      <c r="D31" s="53" t="s">
        <v>423</v>
      </c>
      <c r="E31" s="54">
        <v>10</v>
      </c>
      <c r="F31" s="55" t="s">
        <v>13</v>
      </c>
      <c r="G31" s="54">
        <v>41</v>
      </c>
    </row>
    <row r="32" spans="1:7" ht="30" customHeight="1">
      <c r="A32" s="51">
        <v>25</v>
      </c>
      <c r="B32" s="52" t="s">
        <v>642</v>
      </c>
      <c r="C32" s="52" t="s">
        <v>683</v>
      </c>
      <c r="D32" s="53" t="s">
        <v>423</v>
      </c>
      <c r="E32" s="54">
        <v>10</v>
      </c>
      <c r="F32" s="55" t="s">
        <v>13</v>
      </c>
      <c r="G32" s="54">
        <v>41</v>
      </c>
    </row>
    <row r="33" spans="1:7" ht="30" customHeight="1">
      <c r="A33" s="51">
        <v>26</v>
      </c>
      <c r="B33" s="52" t="s">
        <v>580</v>
      </c>
      <c r="C33" s="52" t="s">
        <v>12</v>
      </c>
      <c r="D33" s="53" t="s">
        <v>376</v>
      </c>
      <c r="E33" s="54">
        <v>10</v>
      </c>
      <c r="F33" s="55" t="s">
        <v>13</v>
      </c>
      <c r="G33" s="54">
        <v>40</v>
      </c>
    </row>
    <row r="34" spans="1:7" ht="30" customHeight="1">
      <c r="A34" s="51">
        <v>27</v>
      </c>
      <c r="B34" s="52" t="s">
        <v>692</v>
      </c>
      <c r="C34" s="52" t="s">
        <v>447</v>
      </c>
      <c r="D34" s="53" t="s">
        <v>423</v>
      </c>
      <c r="E34" s="54">
        <v>10</v>
      </c>
      <c r="F34" s="55" t="s">
        <v>13</v>
      </c>
      <c r="G34" s="54">
        <v>39</v>
      </c>
    </row>
    <row r="35" spans="1:7" ht="30" customHeight="1">
      <c r="A35" s="51">
        <v>28</v>
      </c>
      <c r="B35" s="52" t="s">
        <v>679</v>
      </c>
      <c r="C35" s="52" t="s">
        <v>532</v>
      </c>
      <c r="D35" s="53" t="s">
        <v>423</v>
      </c>
      <c r="E35" s="54">
        <v>10</v>
      </c>
      <c r="F35" s="55" t="s">
        <v>13</v>
      </c>
      <c r="G35" s="54">
        <v>38</v>
      </c>
    </row>
    <row r="36" spans="1:7" ht="30" customHeight="1">
      <c r="A36" s="51">
        <v>29</v>
      </c>
      <c r="B36" s="52" t="s">
        <v>544</v>
      </c>
      <c r="C36" s="52" t="s">
        <v>442</v>
      </c>
      <c r="D36" s="53" t="s">
        <v>368</v>
      </c>
      <c r="E36" s="54">
        <v>10</v>
      </c>
      <c r="F36" s="55" t="s">
        <v>13</v>
      </c>
      <c r="G36" s="54">
        <v>37</v>
      </c>
    </row>
    <row r="37" spans="1:7" ht="30" customHeight="1">
      <c r="A37" s="51">
        <v>30</v>
      </c>
      <c r="B37" s="52" t="s">
        <v>693</v>
      </c>
      <c r="C37" s="52" t="s">
        <v>453</v>
      </c>
      <c r="D37" s="53" t="s">
        <v>423</v>
      </c>
      <c r="E37" s="54">
        <v>10</v>
      </c>
      <c r="F37" s="55" t="s">
        <v>13</v>
      </c>
      <c r="G37" s="54">
        <v>36</v>
      </c>
    </row>
    <row r="38" spans="1:7" ht="30" customHeight="1">
      <c r="A38" s="51">
        <v>31</v>
      </c>
      <c r="B38" s="52" t="s">
        <v>620</v>
      </c>
      <c r="C38" s="52" t="s">
        <v>502</v>
      </c>
      <c r="D38" s="53" t="s">
        <v>423</v>
      </c>
      <c r="E38" s="54">
        <v>10</v>
      </c>
      <c r="F38" s="55" t="s">
        <v>13</v>
      </c>
      <c r="G38" s="54">
        <v>36</v>
      </c>
    </row>
    <row r="39" spans="1:7" ht="30" customHeight="1">
      <c r="A39" s="51">
        <v>32</v>
      </c>
      <c r="B39" s="52" t="s">
        <v>684</v>
      </c>
      <c r="C39" s="52" t="s">
        <v>452</v>
      </c>
      <c r="D39" s="53" t="s">
        <v>423</v>
      </c>
      <c r="E39" s="54">
        <v>10</v>
      </c>
      <c r="F39" s="55" t="s">
        <v>13</v>
      </c>
      <c r="G39" s="54">
        <v>34</v>
      </c>
    </row>
    <row r="40" spans="1:7" ht="30" customHeight="1">
      <c r="A40" s="51">
        <v>33</v>
      </c>
      <c r="B40" s="52" t="s">
        <v>688</v>
      </c>
      <c r="C40" s="52" t="s">
        <v>448</v>
      </c>
      <c r="D40" s="53" t="s">
        <v>423</v>
      </c>
      <c r="E40" s="54">
        <v>10</v>
      </c>
      <c r="F40" s="55" t="s">
        <v>13</v>
      </c>
      <c r="G40" s="54">
        <v>33</v>
      </c>
    </row>
    <row r="41" spans="1:7" ht="30" customHeight="1">
      <c r="A41" s="51">
        <v>34</v>
      </c>
      <c r="B41" s="52" t="s">
        <v>564</v>
      </c>
      <c r="C41" s="52" t="s">
        <v>565</v>
      </c>
      <c r="D41" s="53" t="s">
        <v>374</v>
      </c>
      <c r="E41" s="54">
        <v>10</v>
      </c>
      <c r="F41" s="55" t="s">
        <v>13</v>
      </c>
      <c r="G41" s="54">
        <v>32</v>
      </c>
    </row>
    <row r="42" spans="1:7" ht="30" customHeight="1">
      <c r="A42" s="51">
        <v>35</v>
      </c>
      <c r="B42" s="52" t="s">
        <v>691</v>
      </c>
      <c r="C42" s="52" t="s">
        <v>466</v>
      </c>
      <c r="D42" s="53" t="s">
        <v>423</v>
      </c>
      <c r="E42" s="54">
        <v>10</v>
      </c>
      <c r="F42" s="55" t="s">
        <v>13</v>
      </c>
      <c r="G42" s="54">
        <v>32</v>
      </c>
    </row>
    <row r="43" spans="1:7" ht="30" customHeight="1">
      <c r="A43" s="51">
        <v>36</v>
      </c>
      <c r="B43" s="52" t="s">
        <v>761</v>
      </c>
      <c r="C43" s="52" t="s">
        <v>460</v>
      </c>
      <c r="D43" s="53" t="s">
        <v>400</v>
      </c>
      <c r="E43" s="54">
        <v>10</v>
      </c>
      <c r="F43" s="55" t="s">
        <v>13</v>
      </c>
      <c r="G43" s="54">
        <v>32</v>
      </c>
    </row>
    <row r="44" spans="1:7" ht="30" customHeight="1">
      <c r="A44" s="51">
        <v>37</v>
      </c>
      <c r="B44" s="52" t="s">
        <v>760</v>
      </c>
      <c r="C44" s="52" t="s">
        <v>565</v>
      </c>
      <c r="D44" s="53" t="s">
        <v>374</v>
      </c>
      <c r="E44" s="54">
        <v>10</v>
      </c>
      <c r="F44" s="55" t="s">
        <v>13</v>
      </c>
      <c r="G44" s="54">
        <v>29</v>
      </c>
    </row>
    <row r="45" spans="1:7" ht="30" customHeight="1">
      <c r="A45" s="51">
        <v>38</v>
      </c>
      <c r="B45" s="52" t="s">
        <v>517</v>
      </c>
      <c r="C45" s="52" t="s">
        <v>518</v>
      </c>
      <c r="D45" s="53" t="s">
        <v>360</v>
      </c>
      <c r="E45" s="54">
        <v>10</v>
      </c>
      <c r="F45" s="55" t="s">
        <v>13</v>
      </c>
      <c r="G45" s="54">
        <v>29</v>
      </c>
    </row>
    <row r="46" spans="1:7" ht="30" customHeight="1">
      <c r="A46" s="51">
        <v>39</v>
      </c>
      <c r="B46" s="52" t="s">
        <v>694</v>
      </c>
      <c r="C46" s="52" t="s">
        <v>552</v>
      </c>
      <c r="D46" s="53" t="s">
        <v>423</v>
      </c>
      <c r="E46" s="54">
        <v>10</v>
      </c>
      <c r="F46" s="55" t="s">
        <v>13</v>
      </c>
      <c r="G46" s="54">
        <v>29</v>
      </c>
    </row>
    <row r="47" spans="1:7" ht="30" customHeight="1">
      <c r="A47" s="51">
        <v>40</v>
      </c>
      <c r="B47" s="52" t="s">
        <v>660</v>
      </c>
      <c r="C47" s="52" t="s">
        <v>448</v>
      </c>
      <c r="D47" s="53" t="s">
        <v>423</v>
      </c>
      <c r="E47" s="54">
        <v>10</v>
      </c>
      <c r="F47" s="55" t="s">
        <v>13</v>
      </c>
      <c r="G47" s="54">
        <v>29</v>
      </c>
    </row>
    <row r="48" spans="1:7" ht="30" customHeight="1">
      <c r="A48" s="51">
        <v>41</v>
      </c>
      <c r="B48" s="52" t="s">
        <v>487</v>
      </c>
      <c r="C48" s="52" t="s">
        <v>459</v>
      </c>
      <c r="D48" s="53" t="s">
        <v>360</v>
      </c>
      <c r="E48" s="54">
        <v>10</v>
      </c>
      <c r="F48" s="55" t="s">
        <v>13</v>
      </c>
      <c r="G48" s="54">
        <v>29</v>
      </c>
    </row>
    <row r="49" spans="1:7" ht="30" customHeight="1">
      <c r="A49" s="51">
        <v>42</v>
      </c>
      <c r="B49" s="52" t="s">
        <v>543</v>
      </c>
      <c r="C49" s="52" t="s">
        <v>512</v>
      </c>
      <c r="D49" s="53" t="s">
        <v>368</v>
      </c>
      <c r="E49" s="54">
        <v>10</v>
      </c>
      <c r="F49" s="55" t="s">
        <v>13</v>
      </c>
      <c r="G49" s="54">
        <v>28</v>
      </c>
    </row>
    <row r="50" spans="1:7" ht="30" customHeight="1">
      <c r="A50" s="51">
        <v>43</v>
      </c>
      <c r="B50" s="52" t="s">
        <v>476</v>
      </c>
      <c r="C50" s="52" t="s">
        <v>554</v>
      </c>
      <c r="D50" s="53" t="s">
        <v>423</v>
      </c>
      <c r="E50" s="54">
        <v>10</v>
      </c>
      <c r="F50" s="55" t="s">
        <v>13</v>
      </c>
      <c r="G50" s="54">
        <v>28</v>
      </c>
    </row>
    <row r="51" spans="1:7" ht="30" customHeight="1">
      <c r="A51" s="51">
        <v>44</v>
      </c>
      <c r="B51" s="52" t="s">
        <v>581</v>
      </c>
      <c r="C51" s="52" t="s">
        <v>508</v>
      </c>
      <c r="D51" s="53" t="s">
        <v>376</v>
      </c>
      <c r="E51" s="54">
        <v>10</v>
      </c>
      <c r="F51" s="55" t="s">
        <v>13</v>
      </c>
      <c r="G51" s="54">
        <v>28</v>
      </c>
    </row>
    <row r="52" spans="1:7" ht="30" customHeight="1">
      <c r="A52" s="51">
        <v>45</v>
      </c>
      <c r="B52" s="52" t="s">
        <v>687</v>
      </c>
      <c r="C52" s="52" t="s">
        <v>504</v>
      </c>
      <c r="D52" s="53" t="s">
        <v>423</v>
      </c>
      <c r="E52" s="54">
        <v>10</v>
      </c>
      <c r="F52" s="55" t="s">
        <v>13</v>
      </c>
      <c r="G52" s="54">
        <v>24</v>
      </c>
    </row>
    <row r="53" spans="1:7" ht="30" customHeight="1">
      <c r="A53" s="51">
        <v>46</v>
      </c>
      <c r="B53" s="52" t="s">
        <v>579</v>
      </c>
      <c r="C53" s="52" t="s">
        <v>12</v>
      </c>
      <c r="D53" s="53" t="s">
        <v>376</v>
      </c>
      <c r="E53" s="54">
        <v>10</v>
      </c>
      <c r="F53" s="55" t="s">
        <v>13</v>
      </c>
      <c r="G53" s="54">
        <v>24</v>
      </c>
    </row>
    <row r="54" spans="1:7" ht="30" customHeight="1">
      <c r="A54" s="51">
        <v>47</v>
      </c>
      <c r="B54" s="52" t="s">
        <v>563</v>
      </c>
      <c r="C54" s="52" t="s">
        <v>488</v>
      </c>
      <c r="D54" s="53" t="s">
        <v>372</v>
      </c>
      <c r="E54" s="54">
        <v>10</v>
      </c>
      <c r="F54" s="55" t="s">
        <v>13</v>
      </c>
      <c r="G54" s="54">
        <v>20</v>
      </c>
    </row>
  </sheetData>
  <sheetProtection formatCells="0" selectLockedCells="1" autoFilter="0"/>
  <autoFilter ref="A7:G7">
    <sortState ref="A9:O68">
      <sortCondition descending="1" ref="G8"/>
    </sortState>
  </autoFilter>
  <conditionalFormatting sqref="D23:D24 B8:C54 D29:D54 B25:D28 E8:F54">
    <cfRule type="containsBlanks" dxfId="30" priority="111">
      <formula>LEN(TRIM(B8))=0</formula>
    </cfRule>
  </conditionalFormatting>
  <conditionalFormatting sqref="B8:C8">
    <cfRule type="containsBlanks" dxfId="29" priority="109">
      <formula>LEN(TRIM(B8))=0</formula>
    </cfRule>
  </conditionalFormatting>
  <conditionalFormatting sqref="B10:C10">
    <cfRule type="containsBlanks" dxfId="28" priority="107">
      <formula>LEN(TRIM(B10))=0</formula>
    </cfRule>
  </conditionalFormatting>
  <conditionalFormatting sqref="B11:C13">
    <cfRule type="containsBlanks" dxfId="27" priority="105">
      <formula>LEN(TRIM(B11))=0</formula>
    </cfRule>
  </conditionalFormatting>
  <conditionalFormatting sqref="D11:D13">
    <cfRule type="containsBlanks" dxfId="26" priority="103">
      <formula>LEN(TRIM(D11))=0</formula>
    </cfRule>
  </conditionalFormatting>
  <conditionalFormatting sqref="D11:D13">
    <cfRule type="containsBlanks" dxfId="25" priority="101">
      <formula>LEN(TRIM(D11))=0</formula>
    </cfRule>
  </conditionalFormatting>
  <conditionalFormatting sqref="D15:D22">
    <cfRule type="containsBlanks" dxfId="24" priority="95">
      <formula>LEN(TRIM(D15))=0</formula>
    </cfRule>
  </conditionalFormatting>
  <conditionalFormatting sqref="B29:C29">
    <cfRule type="containsBlanks" dxfId="23" priority="87">
      <formula>LEN(TRIM(B29))=0</formula>
    </cfRule>
  </conditionalFormatting>
  <conditionalFormatting sqref="B30:C36">
    <cfRule type="containsBlanks" dxfId="22" priority="86">
      <formula>LEN(TRIM(B30))=0</formula>
    </cfRule>
  </conditionalFormatting>
  <conditionalFormatting sqref="B39:C41">
    <cfRule type="containsBlanks" dxfId="21" priority="83">
      <formula>LEN(TRIM(B39))=0</formula>
    </cfRule>
  </conditionalFormatting>
  <conditionalFormatting sqref="B42:C47">
    <cfRule type="containsBlanks" dxfId="20" priority="81">
      <formula>LEN(TRIM(B42))=0</formula>
    </cfRule>
  </conditionalFormatting>
  <conditionalFormatting sqref="B42:C47">
    <cfRule type="containsBlanks" dxfId="19" priority="80">
      <formula>LEN(TRIM(B42))=0</formula>
    </cfRule>
  </conditionalFormatting>
  <conditionalFormatting sqref="B42:C47">
    <cfRule type="containsBlanks" dxfId="18" priority="79">
      <formula>LEN(TRIM(B42))=0</formula>
    </cfRule>
  </conditionalFormatting>
  <conditionalFormatting sqref="B42:C47">
    <cfRule type="containsBlanks" dxfId="17" priority="78">
      <formula>LEN(TRIM(B42))=0</formula>
    </cfRule>
  </conditionalFormatting>
  <conditionalFormatting sqref="B48:C52">
    <cfRule type="containsBlanks" dxfId="16" priority="66">
      <formula>LEN(TRIM(B48))=0</formula>
    </cfRule>
  </conditionalFormatting>
  <conditionalFormatting sqref="B53:C54">
    <cfRule type="containsBlanks" dxfId="15" priority="44">
      <formula>LEN(TRIM(B53))=0</formula>
    </cfRule>
  </conditionalFormatting>
  <conditionalFormatting sqref="D14">
    <cfRule type="containsBlanks" dxfId="14" priority="11">
      <formula>LEN(TRIM(D14))=0</formula>
    </cfRule>
  </conditionalFormatting>
  <conditionalFormatting sqref="D9">
    <cfRule type="containsBlanks" dxfId="13" priority="9">
      <formula>LEN(TRIM(D9))=0</formula>
    </cfRule>
  </conditionalFormatting>
  <conditionalFormatting sqref="D8">
    <cfRule type="containsBlanks" dxfId="12" priority="8">
      <formula>LEN(TRIM(D8))=0</formula>
    </cfRule>
  </conditionalFormatting>
  <conditionalFormatting sqref="D10">
    <cfRule type="containsBlanks" dxfId="11" priority="7">
      <formula>LEN(TRIM(D10))=0</formula>
    </cfRule>
  </conditionalFormatting>
  <conditionalFormatting sqref="G8:G54">
    <cfRule type="containsBlanks" dxfId="10" priority="1">
      <formula>LEN(TRIM(G8))=0</formula>
    </cfRule>
  </conditionalFormatting>
  <dataValidations count="1">
    <dataValidation type="list" allowBlank="1" showInputMessage="1" showErrorMessage="1" sqref="F8:F54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showInputMessage="1" showErrorMessage="1">
          <x14:formula1>
            <xm:f>'Названия учреждений'!$C$1:$C$40</xm:f>
          </x14:formula1>
          <xm:sqref>D29 D39:D54 D14 D8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showInputMessage="1" showErrorMessage="1">
          <x14:formula1>
            <xm:f>'[1]Названия учреждений'!#REF!</xm:f>
          </x14:formula1>
          <xm:sqref>D11:D13</xm:sqref>
        </x14:dataValidation>
        <x14:dataValidation type="list" showInputMessage="1" showErrorMessage="1">
          <x14:formula1>
            <xm:f>'[3]Названия учреждений'!#REF!</xm:f>
          </x14:formula1>
          <xm:sqref>D15:D22 D9</xm:sqref>
        </x14:dataValidation>
        <x14:dataValidation type="list" showInputMessage="1" showErrorMessage="1">
          <x14:formula1>
            <xm:f>'[4]Названия учреждений'!#REF!</xm:f>
          </x14:formula1>
          <xm:sqref>D23:D24</xm:sqref>
        </x14:dataValidation>
        <x14:dataValidation type="list" showInputMessage="1" showErrorMessage="1">
          <x14:formula1>
            <xm:f>'[5]Названия учреждений'!#REF!</xm:f>
          </x14:formula1>
          <xm:sqref>D25 D27:D28</xm:sqref>
        </x14:dataValidation>
        <x14:dataValidation type="list" showInputMessage="1" showErrorMessage="1">
          <x14:formula1>
            <xm:f>'[6]Названия учреждений'!#REF!</xm:f>
          </x14:formula1>
          <xm:sqref>D30:D38 D26</xm:sqref>
        </x14:dataValidation>
        <x14:dataValidation type="list" showInputMessage="1" showErrorMessage="1">
          <x14:formula1>
            <xm:f>'[2]Названия учреждений'!#REF!</xm:f>
          </x14:formula1>
          <xm:sqref>D10</xm:sqref>
        </x14:dataValidation>
        <x14:dataValidation type="list" showInputMessage="1" showErrorMessage="1">
          <x14:formula1>
            <xm:f>[1]Класс!#REF!</xm:f>
          </x14:formula1>
          <xm:sqref>E8:E54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36"/>
  <sheetViews>
    <sheetView zoomScale="55" zoomScaleNormal="5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2.7109375" style="12" customWidth="1"/>
    <col min="5" max="5" width="17.140625" style="12" customWidth="1"/>
    <col min="6" max="6" width="16.7109375" style="12" customWidth="1"/>
    <col min="7" max="7" width="14.4257812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</row>
    <row r="3" spans="1:7" ht="15" customHeight="1">
      <c r="A3" s="47"/>
      <c r="B3" s="43" t="s">
        <v>341</v>
      </c>
      <c r="C3" s="45" t="s">
        <v>34</v>
      </c>
    </row>
    <row r="4" spans="1:7" ht="15.75">
      <c r="A4" s="47"/>
      <c r="B4" s="43" t="s">
        <v>342</v>
      </c>
      <c r="C4" s="45">
        <v>11</v>
      </c>
    </row>
    <row r="5" spans="1:7" ht="15.75">
      <c r="A5" s="47"/>
      <c r="B5" s="43" t="s">
        <v>343</v>
      </c>
      <c r="C5" s="48">
        <v>43054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51">
        <v>1</v>
      </c>
      <c r="B8" s="52" t="s">
        <v>609</v>
      </c>
      <c r="C8" s="52" t="s">
        <v>610</v>
      </c>
      <c r="D8" s="53" t="s">
        <v>384</v>
      </c>
      <c r="E8" s="54">
        <v>11</v>
      </c>
      <c r="F8" s="55" t="s">
        <v>2</v>
      </c>
      <c r="G8" s="54">
        <v>98</v>
      </c>
    </row>
    <row r="9" spans="1:7" ht="30" customHeight="1">
      <c r="A9" s="51">
        <v>2</v>
      </c>
      <c r="B9" s="52" t="s">
        <v>695</v>
      </c>
      <c r="C9" s="52" t="s">
        <v>560</v>
      </c>
      <c r="D9" s="53" t="s">
        <v>423</v>
      </c>
      <c r="E9" s="54">
        <v>11</v>
      </c>
      <c r="F9" s="55" t="s">
        <v>3</v>
      </c>
      <c r="G9" s="54">
        <v>85</v>
      </c>
    </row>
    <row r="10" spans="1:7" ht="30" customHeight="1">
      <c r="A10" s="51">
        <v>3</v>
      </c>
      <c r="B10" s="52" t="s">
        <v>623</v>
      </c>
      <c r="C10" s="52" t="s">
        <v>518</v>
      </c>
      <c r="D10" s="53" t="s">
        <v>434</v>
      </c>
      <c r="E10" s="54">
        <v>11</v>
      </c>
      <c r="F10" s="55" t="s">
        <v>3</v>
      </c>
      <c r="G10" s="54">
        <v>82</v>
      </c>
    </row>
    <row r="11" spans="1:7" ht="30" customHeight="1">
      <c r="A11" s="51">
        <v>4</v>
      </c>
      <c r="B11" s="52" t="s">
        <v>524</v>
      </c>
      <c r="C11" s="52" t="s">
        <v>451</v>
      </c>
      <c r="D11" s="53" t="s">
        <v>360</v>
      </c>
      <c r="E11" s="54">
        <v>11</v>
      </c>
      <c r="F11" s="55" t="s">
        <v>3</v>
      </c>
      <c r="G11" s="54">
        <v>72</v>
      </c>
    </row>
    <row r="12" spans="1:7" ht="30" customHeight="1">
      <c r="A12" s="51">
        <v>5</v>
      </c>
      <c r="B12" s="52" t="s">
        <v>700</v>
      </c>
      <c r="C12" s="52" t="s">
        <v>458</v>
      </c>
      <c r="D12" s="53" t="s">
        <v>423</v>
      </c>
      <c r="E12" s="54">
        <v>11</v>
      </c>
      <c r="F12" s="55" t="s">
        <v>3</v>
      </c>
      <c r="G12" s="54">
        <v>67</v>
      </c>
    </row>
    <row r="13" spans="1:7" ht="30" customHeight="1">
      <c r="A13" s="51">
        <v>6</v>
      </c>
      <c r="B13" s="52" t="s">
        <v>741</v>
      </c>
      <c r="C13" s="52" t="s">
        <v>552</v>
      </c>
      <c r="D13" s="53" t="s">
        <v>704</v>
      </c>
      <c r="E13" s="54">
        <v>11</v>
      </c>
      <c r="F13" s="55" t="s">
        <v>3</v>
      </c>
      <c r="G13" s="54">
        <v>62</v>
      </c>
    </row>
    <row r="14" spans="1:7" ht="30" customHeight="1">
      <c r="A14" s="51">
        <v>7</v>
      </c>
      <c r="B14" s="52" t="s">
        <v>525</v>
      </c>
      <c r="C14" s="52" t="s">
        <v>526</v>
      </c>
      <c r="D14" s="53" t="s">
        <v>360</v>
      </c>
      <c r="E14" s="54">
        <v>11</v>
      </c>
      <c r="F14" s="55" t="s">
        <v>3</v>
      </c>
      <c r="G14" s="54">
        <v>61</v>
      </c>
    </row>
    <row r="15" spans="1:7" ht="30" customHeight="1">
      <c r="A15" s="51">
        <v>8</v>
      </c>
      <c r="B15" s="52" t="s">
        <v>745</v>
      </c>
      <c r="C15" s="52" t="s">
        <v>452</v>
      </c>
      <c r="D15" s="53" t="s">
        <v>704</v>
      </c>
      <c r="E15" s="54">
        <v>11</v>
      </c>
      <c r="F15" s="55" t="s">
        <v>3</v>
      </c>
      <c r="G15" s="54">
        <v>59</v>
      </c>
    </row>
    <row r="16" spans="1:7" ht="30" customHeight="1">
      <c r="A16" s="51">
        <v>9</v>
      </c>
      <c r="B16" s="52" t="s">
        <v>634</v>
      </c>
      <c r="C16" s="52" t="s">
        <v>635</v>
      </c>
      <c r="D16" s="53" t="s">
        <v>392</v>
      </c>
      <c r="E16" s="54">
        <v>11</v>
      </c>
      <c r="F16" s="55" t="s">
        <v>3</v>
      </c>
      <c r="G16" s="54">
        <v>50</v>
      </c>
    </row>
    <row r="17" spans="1:7" ht="30" customHeight="1">
      <c r="A17" s="51">
        <v>10</v>
      </c>
      <c r="B17" s="52" t="s">
        <v>522</v>
      </c>
      <c r="C17" s="52" t="s">
        <v>503</v>
      </c>
      <c r="D17" s="53" t="s">
        <v>360</v>
      </c>
      <c r="E17" s="54">
        <v>11</v>
      </c>
      <c r="F17" s="55" t="s">
        <v>3</v>
      </c>
      <c r="G17" s="54">
        <v>50</v>
      </c>
    </row>
    <row r="18" spans="1:7" ht="30" customHeight="1">
      <c r="A18" s="51">
        <v>11</v>
      </c>
      <c r="B18" s="52" t="s">
        <v>556</v>
      </c>
      <c r="C18" s="52" t="s">
        <v>443</v>
      </c>
      <c r="D18" s="53" t="s">
        <v>384</v>
      </c>
      <c r="E18" s="54">
        <v>11</v>
      </c>
      <c r="F18" s="55" t="s">
        <v>3</v>
      </c>
      <c r="G18" s="54">
        <v>50</v>
      </c>
    </row>
    <row r="19" spans="1:7" ht="30" customHeight="1">
      <c r="A19" s="51">
        <v>12</v>
      </c>
      <c r="B19" s="52" t="s">
        <v>702</v>
      </c>
      <c r="C19" s="52" t="s">
        <v>452</v>
      </c>
      <c r="D19" s="53" t="s">
        <v>423</v>
      </c>
      <c r="E19" s="54">
        <v>11</v>
      </c>
      <c r="F19" s="55" t="s">
        <v>13</v>
      </c>
      <c r="G19" s="54">
        <v>49</v>
      </c>
    </row>
    <row r="20" spans="1:7" ht="30" customHeight="1">
      <c r="A20" s="51">
        <v>13</v>
      </c>
      <c r="B20" s="52" t="s">
        <v>738</v>
      </c>
      <c r="C20" s="52" t="s">
        <v>479</v>
      </c>
      <c r="D20" s="53" t="s">
        <v>704</v>
      </c>
      <c r="E20" s="54">
        <v>11</v>
      </c>
      <c r="F20" s="55" t="s">
        <v>13</v>
      </c>
      <c r="G20" s="54">
        <v>48</v>
      </c>
    </row>
    <row r="21" spans="1:7" ht="30" customHeight="1">
      <c r="A21" s="51">
        <v>14</v>
      </c>
      <c r="B21" s="52" t="s">
        <v>523</v>
      </c>
      <c r="C21" s="52" t="s">
        <v>500</v>
      </c>
      <c r="D21" s="53" t="s">
        <v>360</v>
      </c>
      <c r="E21" s="54">
        <v>11</v>
      </c>
      <c r="F21" s="55" t="s">
        <v>13</v>
      </c>
      <c r="G21" s="54">
        <v>47</v>
      </c>
    </row>
    <row r="22" spans="1:7" ht="30" customHeight="1">
      <c r="A22" s="51">
        <v>15</v>
      </c>
      <c r="B22" s="52" t="s">
        <v>698</v>
      </c>
      <c r="C22" s="52" t="s">
        <v>512</v>
      </c>
      <c r="D22" s="53" t="s">
        <v>423</v>
      </c>
      <c r="E22" s="54">
        <v>11</v>
      </c>
      <c r="F22" s="55" t="s">
        <v>13</v>
      </c>
      <c r="G22" s="54">
        <v>46</v>
      </c>
    </row>
    <row r="23" spans="1:7" ht="30" customHeight="1">
      <c r="A23" s="51">
        <v>16</v>
      </c>
      <c r="B23" s="52" t="s">
        <v>529</v>
      </c>
      <c r="C23" s="52" t="s">
        <v>530</v>
      </c>
      <c r="D23" s="53" t="s">
        <v>360</v>
      </c>
      <c r="E23" s="54">
        <v>11</v>
      </c>
      <c r="F23" s="55" t="s">
        <v>13</v>
      </c>
      <c r="G23" s="54">
        <v>46</v>
      </c>
    </row>
    <row r="24" spans="1:7" ht="30" customHeight="1">
      <c r="A24" s="51">
        <v>17</v>
      </c>
      <c r="B24" s="52" t="s">
        <v>742</v>
      </c>
      <c r="C24" s="52" t="s">
        <v>443</v>
      </c>
      <c r="D24" s="53" t="s">
        <v>704</v>
      </c>
      <c r="E24" s="54">
        <v>11</v>
      </c>
      <c r="F24" s="55" t="s">
        <v>13</v>
      </c>
      <c r="G24" s="54">
        <v>44</v>
      </c>
    </row>
    <row r="25" spans="1:7" ht="30" customHeight="1">
      <c r="A25" s="51">
        <v>18</v>
      </c>
      <c r="B25" s="52" t="s">
        <v>701</v>
      </c>
      <c r="C25" s="52" t="s">
        <v>448</v>
      </c>
      <c r="D25" s="53" t="s">
        <v>423</v>
      </c>
      <c r="E25" s="54">
        <v>11</v>
      </c>
      <c r="F25" s="55" t="s">
        <v>13</v>
      </c>
      <c r="G25" s="54">
        <v>44</v>
      </c>
    </row>
    <row r="26" spans="1:7" ht="30" customHeight="1">
      <c r="A26" s="51">
        <v>19</v>
      </c>
      <c r="B26" s="52" t="s">
        <v>703</v>
      </c>
      <c r="C26" s="52" t="s">
        <v>534</v>
      </c>
      <c r="D26" s="53" t="s">
        <v>423</v>
      </c>
      <c r="E26" s="54">
        <v>11</v>
      </c>
      <c r="F26" s="55" t="s">
        <v>13</v>
      </c>
      <c r="G26" s="54">
        <v>43</v>
      </c>
    </row>
    <row r="27" spans="1:7" ht="30" customHeight="1">
      <c r="A27" s="51">
        <v>20</v>
      </c>
      <c r="B27" s="52" t="s">
        <v>739</v>
      </c>
      <c r="C27" s="52" t="s">
        <v>444</v>
      </c>
      <c r="D27" s="53" t="s">
        <v>704</v>
      </c>
      <c r="E27" s="54">
        <v>11</v>
      </c>
      <c r="F27" s="55" t="s">
        <v>13</v>
      </c>
      <c r="G27" s="54">
        <v>43</v>
      </c>
    </row>
    <row r="28" spans="1:7" ht="30" customHeight="1">
      <c r="A28" s="51">
        <v>21</v>
      </c>
      <c r="B28" s="52" t="s">
        <v>740</v>
      </c>
      <c r="C28" s="52" t="s">
        <v>721</v>
      </c>
      <c r="D28" s="53" t="s">
        <v>704</v>
      </c>
      <c r="E28" s="54">
        <v>11</v>
      </c>
      <c r="F28" s="55" t="s">
        <v>13</v>
      </c>
      <c r="G28" s="54">
        <v>41</v>
      </c>
    </row>
    <row r="29" spans="1:7" ht="30" customHeight="1">
      <c r="A29" s="51">
        <v>22</v>
      </c>
      <c r="B29" s="52" t="s">
        <v>519</v>
      </c>
      <c r="C29" s="52" t="s">
        <v>533</v>
      </c>
      <c r="D29" s="53" t="s">
        <v>366</v>
      </c>
      <c r="E29" s="54">
        <v>11</v>
      </c>
      <c r="F29" s="55" t="s">
        <v>13</v>
      </c>
      <c r="G29" s="54">
        <v>39</v>
      </c>
    </row>
    <row r="30" spans="1:7" ht="30" customHeight="1">
      <c r="A30" s="51">
        <v>23</v>
      </c>
      <c r="B30" s="52" t="s">
        <v>696</v>
      </c>
      <c r="C30" s="52" t="s">
        <v>697</v>
      </c>
      <c r="D30" s="53" t="s">
        <v>423</v>
      </c>
      <c r="E30" s="54">
        <v>11</v>
      </c>
      <c r="F30" s="55" t="s">
        <v>13</v>
      </c>
      <c r="G30" s="54">
        <v>39</v>
      </c>
    </row>
    <row r="31" spans="1:7" ht="30" customHeight="1">
      <c r="A31" s="51">
        <v>24</v>
      </c>
      <c r="B31" s="52" t="s">
        <v>744</v>
      </c>
      <c r="C31" s="52" t="s">
        <v>450</v>
      </c>
      <c r="D31" s="53" t="s">
        <v>704</v>
      </c>
      <c r="E31" s="54">
        <v>11</v>
      </c>
      <c r="F31" s="55" t="s">
        <v>13</v>
      </c>
      <c r="G31" s="54">
        <v>36</v>
      </c>
    </row>
    <row r="32" spans="1:7" ht="30" customHeight="1">
      <c r="A32" s="51">
        <v>25</v>
      </c>
      <c r="B32" s="52" t="s">
        <v>542</v>
      </c>
      <c r="C32" s="52" t="s">
        <v>743</v>
      </c>
      <c r="D32" s="53" t="s">
        <v>704</v>
      </c>
      <c r="E32" s="54">
        <v>11</v>
      </c>
      <c r="F32" s="55" t="s">
        <v>13</v>
      </c>
      <c r="G32" s="54">
        <v>36</v>
      </c>
    </row>
    <row r="33" spans="1:7" ht="30" customHeight="1">
      <c r="A33" s="51">
        <v>26</v>
      </c>
      <c r="B33" s="52" t="s">
        <v>527</v>
      </c>
      <c r="C33" s="52" t="s">
        <v>528</v>
      </c>
      <c r="D33" s="53" t="s">
        <v>360</v>
      </c>
      <c r="E33" s="54">
        <v>11</v>
      </c>
      <c r="F33" s="55" t="s">
        <v>13</v>
      </c>
      <c r="G33" s="54">
        <v>35</v>
      </c>
    </row>
    <row r="34" spans="1:7" ht="30" customHeight="1">
      <c r="A34" s="51">
        <v>27</v>
      </c>
      <c r="B34" s="52" t="s">
        <v>521</v>
      </c>
      <c r="C34" s="52" t="s">
        <v>463</v>
      </c>
      <c r="D34" s="53" t="s">
        <v>360</v>
      </c>
      <c r="E34" s="54">
        <v>11</v>
      </c>
      <c r="F34" s="55" t="s">
        <v>13</v>
      </c>
      <c r="G34" s="54">
        <v>30</v>
      </c>
    </row>
    <row r="35" spans="1:7" ht="30" customHeight="1">
      <c r="A35" s="51">
        <v>28</v>
      </c>
      <c r="B35" s="52" t="s">
        <v>699</v>
      </c>
      <c r="C35" s="52" t="s">
        <v>448</v>
      </c>
      <c r="D35" s="53" t="s">
        <v>423</v>
      </c>
      <c r="E35" s="54">
        <v>11</v>
      </c>
      <c r="F35" s="55" t="s">
        <v>13</v>
      </c>
      <c r="G35" s="54">
        <v>25</v>
      </c>
    </row>
    <row r="36" spans="1:7" ht="30" customHeight="1">
      <c r="A36" s="51">
        <v>29</v>
      </c>
      <c r="B36" s="52" t="s">
        <v>618</v>
      </c>
      <c r="C36" s="52" t="s">
        <v>447</v>
      </c>
      <c r="D36" s="53" t="s">
        <v>388</v>
      </c>
      <c r="E36" s="54">
        <v>11</v>
      </c>
      <c r="F36" s="55" t="s">
        <v>13</v>
      </c>
      <c r="G36" s="54">
        <v>24</v>
      </c>
    </row>
  </sheetData>
  <sheetProtection formatCells="0" selectLockedCells="1" autoFilter="0"/>
  <autoFilter ref="A7:G7">
    <sortState ref="A9:O48">
      <sortCondition descending="1" ref="G8"/>
    </sortState>
  </autoFilter>
  <conditionalFormatting sqref="B8:D8 E8:F36">
    <cfRule type="containsBlanks" dxfId="9" priority="133">
      <formula>LEN(TRIM(B8))=0</formula>
    </cfRule>
  </conditionalFormatting>
  <conditionalFormatting sqref="B8:C8">
    <cfRule type="containsBlanks" dxfId="8" priority="131">
      <formula>LEN(TRIM(B8))=0</formula>
    </cfRule>
  </conditionalFormatting>
  <conditionalFormatting sqref="D8">
    <cfRule type="containsBlanks" dxfId="7" priority="112">
      <formula>LEN(TRIM(D8))=0</formula>
    </cfRule>
  </conditionalFormatting>
  <conditionalFormatting sqref="F16:F17">
    <cfRule type="containsBlanks" dxfId="6" priority="106">
      <formula>LEN(TRIM(F16))=0</formula>
    </cfRule>
  </conditionalFormatting>
  <conditionalFormatting sqref="D9:D36">
    <cfRule type="containsBlanks" dxfId="5" priority="15">
      <formula>LEN(TRIM(D9))=0</formula>
    </cfRule>
  </conditionalFormatting>
  <conditionalFormatting sqref="D9:D36">
    <cfRule type="containsBlanks" dxfId="4" priority="14">
      <formula>LEN(TRIM(D9))=0</formula>
    </cfRule>
  </conditionalFormatting>
  <conditionalFormatting sqref="B9:C36">
    <cfRule type="containsBlanks" dxfId="3" priority="4">
      <formula>LEN(TRIM(B9))=0</formula>
    </cfRule>
  </conditionalFormatting>
  <conditionalFormatting sqref="B9:C36">
    <cfRule type="containsBlanks" dxfId="2" priority="3">
      <formula>LEN(TRIM(B9))=0</formula>
    </cfRule>
  </conditionalFormatting>
  <conditionalFormatting sqref="G8:G36">
    <cfRule type="containsBlanks" dxfId="1" priority="2">
      <formula>LEN(TRIM(G8))=0</formula>
    </cfRule>
  </conditionalFormatting>
  <conditionalFormatting sqref="G8:G36">
    <cfRule type="containsBlanks" dxfId="0" priority="1">
      <formula>LEN(TRIM(G8))=0</formula>
    </cfRule>
  </conditionalFormatting>
  <dataValidations count="1">
    <dataValidation type="list" allowBlank="1" showInputMessage="1" showErrorMessage="1" sqref="F8:F36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showInputMessage="1" showErrorMessage="1">
          <x14:formula1>
            <xm:f>'[4]Названия учреждений'!#REF!</xm:f>
          </x14:formula1>
          <xm:sqref>D33:D36 D13</xm:sqref>
        </x14:dataValidation>
        <x14:dataValidation type="list" showInputMessage="1" showErrorMessage="1">
          <x14:formula1>
            <xm:f>'[1]Названия учреждений'!#REF!</xm:f>
          </x14:formula1>
          <xm:sqref>D8 D15:D32 D10:D12</xm:sqref>
        </x14:dataValidation>
        <x14:dataValidation type="list" showInputMessage="1" showErrorMessage="1">
          <x14:formula1>
            <xm:f>'Названия учреждений'!$C$1:$C$40</xm:f>
          </x14:formula1>
          <xm:sqref>D9 D14</xm:sqref>
        </x14:dataValidation>
        <x14:dataValidation type="list" showInputMessage="1" showErrorMessage="1">
          <x14:formula1>
            <xm:f>[1]Класс!#REF!</xm:f>
          </x14:formula1>
          <xm:sqref>E8:E36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4" t="s">
        <v>425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3" t="s">
        <v>424</v>
      </c>
    </row>
    <row r="41" spans="1:1">
      <c r="A41" t="s">
        <v>422</v>
      </c>
    </row>
  </sheetData>
  <sortState ref="A1:A39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E27" sqref="E27"/>
    </sheetView>
  </sheetViews>
  <sheetFormatPr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346</v>
      </c>
      <c r="D1" s="30">
        <v>616</v>
      </c>
      <c r="E1" s="31" t="s">
        <v>347</v>
      </c>
    </row>
    <row r="2" spans="1:5" ht="15">
      <c r="A2" s="30">
        <v>2</v>
      </c>
      <c r="B2" s="36" t="s">
        <v>420</v>
      </c>
      <c r="C2" s="39" t="s">
        <v>421</v>
      </c>
      <c r="D2" s="36" t="s">
        <v>420</v>
      </c>
      <c r="E2" s="41" t="s">
        <v>426</v>
      </c>
    </row>
    <row r="3" spans="1:5" ht="15">
      <c r="A3" s="30">
        <v>3</v>
      </c>
      <c r="B3" s="30">
        <v>272</v>
      </c>
      <c r="C3" s="31" t="s">
        <v>348</v>
      </c>
      <c r="D3" s="30">
        <v>272</v>
      </c>
      <c r="E3" s="31" t="s">
        <v>349</v>
      </c>
    </row>
    <row r="4" spans="1:5" ht="15">
      <c r="A4" s="30">
        <v>4</v>
      </c>
      <c r="B4" s="30">
        <v>278</v>
      </c>
      <c r="C4" s="31" t="s">
        <v>400</v>
      </c>
      <c r="D4" s="30">
        <v>278</v>
      </c>
      <c r="E4" s="31" t="s">
        <v>401</v>
      </c>
    </row>
    <row r="5" spans="1:5" ht="15">
      <c r="A5" s="30">
        <v>5</v>
      </c>
      <c r="B5" s="30">
        <v>281</v>
      </c>
      <c r="C5" s="31" t="s">
        <v>350</v>
      </c>
      <c r="D5" s="30">
        <v>281</v>
      </c>
      <c r="E5" s="31" t="s">
        <v>351</v>
      </c>
    </row>
    <row r="6" spans="1:5" ht="15">
      <c r="A6" s="30">
        <v>6</v>
      </c>
      <c r="B6" s="30">
        <v>615</v>
      </c>
      <c r="C6" s="31" t="s">
        <v>352</v>
      </c>
      <c r="D6" s="30">
        <v>615</v>
      </c>
      <c r="E6" s="31" t="s">
        <v>353</v>
      </c>
    </row>
    <row r="7" spans="1:5" ht="15">
      <c r="A7" s="30">
        <v>7</v>
      </c>
      <c r="B7" s="30">
        <v>624</v>
      </c>
      <c r="C7" s="31" t="s">
        <v>354</v>
      </c>
      <c r="D7" s="30">
        <v>624</v>
      </c>
      <c r="E7" s="31" t="s">
        <v>355</v>
      </c>
    </row>
    <row r="8" spans="1:5" ht="15">
      <c r="A8" s="30">
        <v>8</v>
      </c>
      <c r="B8" s="30">
        <v>225</v>
      </c>
      <c r="C8" s="31" t="s">
        <v>358</v>
      </c>
      <c r="D8" s="30">
        <v>225</v>
      </c>
      <c r="E8" s="31" t="s">
        <v>359</v>
      </c>
    </row>
    <row r="9" spans="1:5" ht="15">
      <c r="A9" s="30">
        <v>9</v>
      </c>
      <c r="B9" s="30">
        <v>229</v>
      </c>
      <c r="C9" s="31" t="s">
        <v>360</v>
      </c>
      <c r="D9" s="30">
        <v>229</v>
      </c>
      <c r="E9" s="31" t="s">
        <v>361</v>
      </c>
    </row>
    <row r="10" spans="1:5" ht="15">
      <c r="A10" s="30">
        <v>10</v>
      </c>
      <c r="B10" s="30">
        <v>232</v>
      </c>
      <c r="C10" s="31" t="s">
        <v>362</v>
      </c>
      <c r="D10" s="30">
        <v>232</v>
      </c>
      <c r="E10" s="31" t="s">
        <v>363</v>
      </c>
    </row>
    <row r="11" spans="1:5" ht="15">
      <c r="A11" s="30">
        <v>11</v>
      </c>
      <c r="B11" s="30">
        <v>234</v>
      </c>
      <c r="C11" s="31" t="s">
        <v>364</v>
      </c>
      <c r="D11" s="30">
        <v>234</v>
      </c>
      <c r="E11" s="31" t="s">
        <v>365</v>
      </c>
    </row>
    <row r="12" spans="1:5" ht="15">
      <c r="A12" s="30">
        <v>12</v>
      </c>
      <c r="B12" s="30">
        <v>235</v>
      </c>
      <c r="C12" s="31" t="s">
        <v>366</v>
      </c>
      <c r="D12" s="30">
        <v>235</v>
      </c>
      <c r="E12" s="31" t="s">
        <v>367</v>
      </c>
    </row>
    <row r="13" spans="1:5" ht="15">
      <c r="A13" s="30">
        <v>13</v>
      </c>
      <c r="B13" s="30">
        <v>238</v>
      </c>
      <c r="C13" s="31" t="s">
        <v>368</v>
      </c>
      <c r="D13" s="30">
        <v>238</v>
      </c>
      <c r="E13" s="31" t="s">
        <v>369</v>
      </c>
    </row>
    <row r="14" spans="1:5" ht="15">
      <c r="A14" s="30">
        <v>14</v>
      </c>
      <c r="B14" s="30">
        <v>241</v>
      </c>
      <c r="C14" s="31" t="s">
        <v>370</v>
      </c>
      <c r="D14" s="30">
        <v>241</v>
      </c>
      <c r="E14" s="31" t="s">
        <v>371</v>
      </c>
    </row>
    <row r="15" spans="1:5" ht="15">
      <c r="A15" s="30">
        <v>15</v>
      </c>
      <c r="B15" s="30">
        <v>243</v>
      </c>
      <c r="C15" s="35" t="s">
        <v>433</v>
      </c>
      <c r="D15" s="30">
        <v>243</v>
      </c>
      <c r="E15" s="31" t="s">
        <v>356</v>
      </c>
    </row>
    <row r="16" spans="1:5" ht="15">
      <c r="A16" s="30">
        <v>16</v>
      </c>
      <c r="B16" s="30">
        <v>245</v>
      </c>
      <c r="C16" s="31" t="s">
        <v>372</v>
      </c>
      <c r="D16" s="30">
        <v>245</v>
      </c>
      <c r="E16" s="31" t="s">
        <v>373</v>
      </c>
    </row>
    <row r="17" spans="1:5" ht="15">
      <c r="A17" s="30">
        <v>17</v>
      </c>
      <c r="B17" s="30">
        <v>255</v>
      </c>
      <c r="C17" s="31" t="s">
        <v>374</v>
      </c>
      <c r="D17" s="30">
        <v>255</v>
      </c>
      <c r="E17" s="31" t="s">
        <v>375</v>
      </c>
    </row>
    <row r="18" spans="1:5" ht="15">
      <c r="A18" s="30">
        <v>18</v>
      </c>
      <c r="B18" s="30">
        <v>256</v>
      </c>
      <c r="C18" s="31" t="s">
        <v>376</v>
      </c>
      <c r="D18" s="30">
        <v>256</v>
      </c>
      <c r="E18" s="31" t="s">
        <v>377</v>
      </c>
    </row>
    <row r="19" spans="1:5" ht="15">
      <c r="A19" s="30">
        <v>19</v>
      </c>
      <c r="B19" s="30">
        <v>259</v>
      </c>
      <c r="C19" s="31" t="s">
        <v>378</v>
      </c>
      <c r="D19" s="30">
        <v>259</v>
      </c>
      <c r="E19" s="31" t="s">
        <v>379</v>
      </c>
    </row>
    <row r="20" spans="1:5" ht="15">
      <c r="A20" s="30">
        <v>20</v>
      </c>
      <c r="B20" s="30">
        <v>260</v>
      </c>
      <c r="C20" s="31" t="s">
        <v>380</v>
      </c>
      <c r="D20" s="30">
        <v>260</v>
      </c>
      <c r="E20" s="31" t="s">
        <v>381</v>
      </c>
    </row>
    <row r="21" spans="1:5" ht="15">
      <c r="A21" s="30">
        <v>21</v>
      </c>
      <c r="B21" s="30">
        <v>263</v>
      </c>
      <c r="C21" s="31" t="s">
        <v>382</v>
      </c>
      <c r="D21" s="30">
        <v>263</v>
      </c>
      <c r="E21" s="31" t="s">
        <v>383</v>
      </c>
    </row>
    <row r="22" spans="1:5" ht="15">
      <c r="A22" s="30">
        <v>22</v>
      </c>
      <c r="B22" s="30">
        <v>266</v>
      </c>
      <c r="C22" s="31" t="s">
        <v>384</v>
      </c>
      <c r="D22" s="30">
        <v>266</v>
      </c>
      <c r="E22" s="31" t="s">
        <v>385</v>
      </c>
    </row>
    <row r="23" spans="1:5" ht="15">
      <c r="A23" s="30">
        <v>24</v>
      </c>
      <c r="B23" s="30">
        <v>280</v>
      </c>
      <c r="C23" s="31" t="s">
        <v>386</v>
      </c>
      <c r="D23" s="30">
        <v>280</v>
      </c>
      <c r="E23" s="31" t="s">
        <v>387</v>
      </c>
    </row>
    <row r="24" spans="1:5" ht="15">
      <c r="A24" s="30">
        <v>25</v>
      </c>
      <c r="B24" s="30">
        <v>287</v>
      </c>
      <c r="C24" s="31" t="s">
        <v>388</v>
      </c>
      <c r="D24" s="30">
        <v>287</v>
      </c>
      <c r="E24" s="31" t="s">
        <v>389</v>
      </c>
    </row>
    <row r="25" spans="1:5" ht="15">
      <c r="A25" s="30">
        <v>26</v>
      </c>
      <c r="B25" s="30">
        <v>288</v>
      </c>
      <c r="C25" s="31" t="s">
        <v>390</v>
      </c>
      <c r="D25" s="30">
        <v>288</v>
      </c>
      <c r="E25" s="31" t="s">
        <v>391</v>
      </c>
    </row>
    <row r="26" spans="1:5" ht="15">
      <c r="A26" s="30">
        <v>27</v>
      </c>
      <c r="B26" s="30">
        <v>306</v>
      </c>
      <c r="C26" s="35" t="s">
        <v>434</v>
      </c>
      <c r="D26" s="30">
        <v>306</v>
      </c>
      <c r="E26" s="31" t="s">
        <v>357</v>
      </c>
    </row>
    <row r="27" spans="1:5" ht="15">
      <c r="A27" s="30">
        <v>28</v>
      </c>
      <c r="B27" s="30">
        <v>307</v>
      </c>
      <c r="C27" s="31" t="s">
        <v>392</v>
      </c>
      <c r="D27" s="30">
        <v>307</v>
      </c>
      <c r="E27" s="31" t="s">
        <v>393</v>
      </c>
    </row>
    <row r="28" spans="1:5" ht="15">
      <c r="A28" s="30">
        <v>29</v>
      </c>
      <c r="B28" s="30">
        <v>317</v>
      </c>
      <c r="C28" s="31" t="s">
        <v>394</v>
      </c>
      <c r="D28" s="30">
        <v>317</v>
      </c>
      <c r="E28" s="31" t="s">
        <v>395</v>
      </c>
    </row>
    <row r="29" spans="1:5" ht="15">
      <c r="A29" s="30">
        <v>30</v>
      </c>
      <c r="B29" s="30">
        <v>564</v>
      </c>
      <c r="C29" s="31" t="s">
        <v>396</v>
      </c>
      <c r="D29" s="30">
        <v>564</v>
      </c>
      <c r="E29" s="31" t="s">
        <v>397</v>
      </c>
    </row>
    <row r="30" spans="1:5" ht="15">
      <c r="A30" s="30">
        <v>31</v>
      </c>
      <c r="B30" s="30">
        <v>195</v>
      </c>
      <c r="C30" s="31" t="s">
        <v>398</v>
      </c>
      <c r="D30" s="30">
        <v>195</v>
      </c>
      <c r="E30" s="31" t="s">
        <v>399</v>
      </c>
    </row>
    <row r="31" spans="1:5" ht="15">
      <c r="A31" s="30">
        <v>32</v>
      </c>
      <c r="B31" s="30">
        <v>231</v>
      </c>
      <c r="C31" s="31" t="s">
        <v>402</v>
      </c>
      <c r="D31" s="30">
        <v>231</v>
      </c>
      <c r="E31" s="31" t="s">
        <v>403</v>
      </c>
    </row>
    <row r="32" spans="1:5" ht="15">
      <c r="A32" s="30">
        <v>33</v>
      </c>
      <c r="B32" s="30">
        <v>522</v>
      </c>
      <c r="C32" s="35" t="s">
        <v>432</v>
      </c>
      <c r="D32" s="30">
        <v>522</v>
      </c>
      <c r="E32" s="31" t="s">
        <v>404</v>
      </c>
    </row>
    <row r="33" spans="1:5" ht="15">
      <c r="A33" s="30">
        <v>34</v>
      </c>
      <c r="B33" s="30">
        <v>2</v>
      </c>
      <c r="C33" s="31" t="s">
        <v>405</v>
      </c>
      <c r="D33" s="30">
        <v>2</v>
      </c>
      <c r="E33" s="31" t="s">
        <v>406</v>
      </c>
    </row>
    <row r="34" spans="1:5" ht="15">
      <c r="A34" s="30">
        <v>35</v>
      </c>
      <c r="B34" s="30">
        <v>5</v>
      </c>
      <c r="C34" s="31" t="s">
        <v>407</v>
      </c>
      <c r="D34" s="30">
        <v>5</v>
      </c>
      <c r="E34" s="31" t="s">
        <v>408</v>
      </c>
    </row>
    <row r="35" spans="1:5" ht="15">
      <c r="A35" s="30">
        <v>36</v>
      </c>
      <c r="B35" s="31" t="s">
        <v>410</v>
      </c>
      <c r="C35" s="31" t="s">
        <v>409</v>
      </c>
      <c r="D35" s="35" t="s">
        <v>428</v>
      </c>
      <c r="E35" s="31" t="s">
        <v>411</v>
      </c>
    </row>
    <row r="36" spans="1:5" ht="15">
      <c r="A36" s="30">
        <v>37</v>
      </c>
      <c r="B36" s="31" t="s">
        <v>410</v>
      </c>
      <c r="C36" s="31" t="s">
        <v>412</v>
      </c>
      <c r="D36" s="35" t="s">
        <v>429</v>
      </c>
      <c r="E36" s="31" t="s">
        <v>413</v>
      </c>
    </row>
    <row r="37" spans="1:5" ht="15">
      <c r="A37" s="30">
        <v>38</v>
      </c>
      <c r="B37" s="36" t="s">
        <v>422</v>
      </c>
      <c r="C37" s="41" t="s">
        <v>423</v>
      </c>
      <c r="D37" s="36" t="s">
        <v>422</v>
      </c>
      <c r="E37" s="36" t="s">
        <v>427</v>
      </c>
    </row>
    <row r="38" spans="1:5" ht="15">
      <c r="A38" s="30">
        <v>39</v>
      </c>
      <c r="B38" s="31" t="s">
        <v>410</v>
      </c>
      <c r="C38" s="35" t="s">
        <v>416</v>
      </c>
      <c r="D38" s="35" t="s">
        <v>431</v>
      </c>
      <c r="E38" s="31" t="s">
        <v>417</v>
      </c>
    </row>
    <row r="39" spans="1:5" ht="15">
      <c r="A39" s="30">
        <v>40</v>
      </c>
      <c r="B39" s="37" t="s">
        <v>410</v>
      </c>
      <c r="C39" s="40" t="s">
        <v>414</v>
      </c>
      <c r="D39" s="42" t="s">
        <v>430</v>
      </c>
      <c r="E39" s="40" t="s">
        <v>415</v>
      </c>
    </row>
    <row r="40" spans="1:5" ht="15">
      <c r="A40" s="32">
        <v>41</v>
      </c>
      <c r="B40" s="38">
        <v>224</v>
      </c>
      <c r="C40" s="40" t="s">
        <v>418</v>
      </c>
      <c r="D40" s="38">
        <v>224</v>
      </c>
      <c r="E40" s="37" t="s">
        <v>419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9</vt:i4>
      </vt:variant>
    </vt:vector>
  </HeadingPairs>
  <TitlesOfParts>
    <vt:vector size="27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