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externalReferences>
    <externalReference r:id="rId2"/>
  </externalReferences>
  <calcPr calcId="122211"/>
</workbook>
</file>

<file path=xl/sharedStrings.xml><?xml version="1.0" encoding="utf-8"?>
<sst xmlns="http://schemas.openxmlformats.org/spreadsheetml/2006/main" count="506" uniqueCount="286">
  <si>
    <t>№ п/п</t>
  </si>
  <si>
    <t>Фамилия</t>
  </si>
  <si>
    <t>Имя</t>
  </si>
  <si>
    <t>Краткое название общеобразовательного учреждения по уставу</t>
  </si>
  <si>
    <t>За какой класс выступает</t>
  </si>
  <si>
    <t>Код</t>
  </si>
  <si>
    <t>Баллы</t>
  </si>
  <si>
    <t>Бунина</t>
  </si>
  <si>
    <t>Алика</t>
  </si>
  <si>
    <t>ГБОУ СОШ №307</t>
  </si>
  <si>
    <t>33-к7</t>
  </si>
  <si>
    <t>Полевикова</t>
  </si>
  <si>
    <t>Анастасия</t>
  </si>
  <si>
    <t>34-к7</t>
  </si>
  <si>
    <t xml:space="preserve">Лоб </t>
  </si>
  <si>
    <t>Алина</t>
  </si>
  <si>
    <t>ГБОУ СОШ №232</t>
  </si>
  <si>
    <t>30-к7</t>
  </si>
  <si>
    <t>Карзина</t>
  </si>
  <si>
    <t>Софья</t>
  </si>
  <si>
    <t>12-к7</t>
  </si>
  <si>
    <t>Мелешко</t>
  </si>
  <si>
    <t>Михаил</t>
  </si>
  <si>
    <t>35-к7</t>
  </si>
  <si>
    <t>Халитова</t>
  </si>
  <si>
    <t>Илона</t>
  </si>
  <si>
    <t>20-к7</t>
  </si>
  <si>
    <t xml:space="preserve"> Хосуева </t>
  </si>
  <si>
    <t>Елизавета</t>
  </si>
  <si>
    <t>25-к7</t>
  </si>
  <si>
    <t>Лесюис</t>
  </si>
  <si>
    <t>Анна</t>
  </si>
  <si>
    <t>ГБОУ Вторая СПб гимназия</t>
  </si>
  <si>
    <t>6-к7</t>
  </si>
  <si>
    <t>Воронина</t>
  </si>
  <si>
    <t>Наталья</t>
  </si>
  <si>
    <t>15-к7</t>
  </si>
  <si>
    <t xml:space="preserve">Бондарчук </t>
  </si>
  <si>
    <t>Олеся</t>
  </si>
  <si>
    <t>2-к7</t>
  </si>
  <si>
    <t>Макаренко</t>
  </si>
  <si>
    <t>Ева</t>
  </si>
  <si>
    <t>38-к7</t>
  </si>
  <si>
    <t>Сафонова</t>
  </si>
  <si>
    <t>Екатерина</t>
  </si>
  <si>
    <t>ГБОУ СОШ №256</t>
  </si>
  <si>
    <t>40-к7</t>
  </si>
  <si>
    <t>Фролова</t>
  </si>
  <si>
    <t>32-к7</t>
  </si>
  <si>
    <t>Тен</t>
  </si>
  <si>
    <t xml:space="preserve">Алевтина </t>
  </si>
  <si>
    <t>1-к7</t>
  </si>
  <si>
    <t>Рахматова</t>
  </si>
  <si>
    <t>Лола</t>
  </si>
  <si>
    <t>39-к7</t>
  </si>
  <si>
    <t>Федосеева</t>
  </si>
  <si>
    <t>36-к7</t>
  </si>
  <si>
    <t>Евдокимова</t>
  </si>
  <si>
    <t>Алёна</t>
  </si>
  <si>
    <t>ГБОУ СОШ №225</t>
  </si>
  <si>
    <t>29-к7</t>
  </si>
  <si>
    <t>Алиева</t>
  </si>
  <si>
    <t>Аида</t>
  </si>
  <si>
    <t>37-к7</t>
  </si>
  <si>
    <t>Меличева</t>
  </si>
  <si>
    <t>24-к7</t>
  </si>
  <si>
    <t>Виноградов</t>
  </si>
  <si>
    <t>Алексей</t>
  </si>
  <si>
    <t>7-к7</t>
  </si>
  <si>
    <t>Хасанова</t>
  </si>
  <si>
    <t>47-к8</t>
  </si>
  <si>
    <t>Лекарева</t>
  </si>
  <si>
    <t>Мария</t>
  </si>
  <si>
    <t>5-к8</t>
  </si>
  <si>
    <t>Смирнова</t>
  </si>
  <si>
    <t>Нина</t>
  </si>
  <si>
    <t>ГБОУ СОШ №263</t>
  </si>
  <si>
    <t>16-к8</t>
  </si>
  <si>
    <t>Трифонова</t>
  </si>
  <si>
    <t>Валерия</t>
  </si>
  <si>
    <t>18-к8</t>
  </si>
  <si>
    <t xml:space="preserve">Андреева </t>
  </si>
  <si>
    <t>33-к8</t>
  </si>
  <si>
    <t xml:space="preserve">Воронцова </t>
  </si>
  <si>
    <t>ГБОУ СОШ №238</t>
  </si>
  <si>
    <t>8-к8</t>
  </si>
  <si>
    <t>Ищенко</t>
  </si>
  <si>
    <t>Виталия</t>
  </si>
  <si>
    <t>34-к8</t>
  </si>
  <si>
    <t xml:space="preserve">Зайвая </t>
  </si>
  <si>
    <t>54-к8</t>
  </si>
  <si>
    <t xml:space="preserve">Зинченко </t>
  </si>
  <si>
    <t>Ксения</t>
  </si>
  <si>
    <t>28-к8</t>
  </si>
  <si>
    <t>Бергарт</t>
  </si>
  <si>
    <t>Арина</t>
  </si>
  <si>
    <t>7-к8</t>
  </si>
  <si>
    <t xml:space="preserve">Макарова </t>
  </si>
  <si>
    <t>Варвара</t>
  </si>
  <si>
    <t>49-к8</t>
  </si>
  <si>
    <t>Понамарёва</t>
  </si>
  <si>
    <t>ГБОУ СОШ №235 им. Д.Д. Шостаковича</t>
  </si>
  <si>
    <t>39-к8</t>
  </si>
  <si>
    <t>Стремберг</t>
  </si>
  <si>
    <t>Ангелина</t>
  </si>
  <si>
    <t>48-к8</t>
  </si>
  <si>
    <t>Мамина</t>
  </si>
  <si>
    <t>Рената</t>
  </si>
  <si>
    <t>40-к8</t>
  </si>
  <si>
    <t>Майорова</t>
  </si>
  <si>
    <t>Яна</t>
  </si>
  <si>
    <t>12-к8</t>
  </si>
  <si>
    <t>Плащевская</t>
  </si>
  <si>
    <t xml:space="preserve">Ульяна </t>
  </si>
  <si>
    <t>13-к8</t>
  </si>
  <si>
    <t>Квач</t>
  </si>
  <si>
    <t>9-к8</t>
  </si>
  <si>
    <t>Светлана</t>
  </si>
  <si>
    <t>17-к8</t>
  </si>
  <si>
    <t>Басова</t>
  </si>
  <si>
    <t xml:space="preserve">Наталья </t>
  </si>
  <si>
    <t>ГБОУ гимназия №278 имени Б.Б. Голицына</t>
  </si>
  <si>
    <t>55-к8</t>
  </si>
  <si>
    <t>Белова</t>
  </si>
  <si>
    <t>6-к8</t>
  </si>
  <si>
    <t>Исламов</t>
  </si>
  <si>
    <t>Иван</t>
  </si>
  <si>
    <t>ГБОУ СОШ №306</t>
  </si>
  <si>
    <t>30-к8</t>
  </si>
  <si>
    <t>Коптева</t>
  </si>
  <si>
    <t>14-к8</t>
  </si>
  <si>
    <t>32-к8</t>
  </si>
  <si>
    <t>38-к8</t>
  </si>
  <si>
    <t>Алексеева</t>
  </si>
  <si>
    <t>21-к8</t>
  </si>
  <si>
    <t>Москвина</t>
  </si>
  <si>
    <t>Мария-Тереза</t>
  </si>
  <si>
    <t>36-к8</t>
  </si>
  <si>
    <t>3-к8</t>
  </si>
  <si>
    <t>Гаврилова</t>
  </si>
  <si>
    <t>Оле6ся</t>
  </si>
  <si>
    <t>29-к8</t>
  </si>
  <si>
    <t>Андреева</t>
  </si>
  <si>
    <t>11-к8</t>
  </si>
  <si>
    <t xml:space="preserve">Лудцева </t>
  </si>
  <si>
    <t xml:space="preserve">Полина </t>
  </si>
  <si>
    <t>19-к8</t>
  </si>
  <si>
    <t>Деревской</t>
  </si>
  <si>
    <t>Константин</t>
  </si>
  <si>
    <t>4-к8</t>
  </si>
  <si>
    <t>Шульц</t>
  </si>
  <si>
    <t>Альфред</t>
  </si>
  <si>
    <t>37-к8</t>
  </si>
  <si>
    <t>Быркова</t>
  </si>
  <si>
    <t>Ия</t>
  </si>
  <si>
    <t>ССМШ</t>
  </si>
  <si>
    <t>29-к9</t>
  </si>
  <si>
    <t>Михайлова</t>
  </si>
  <si>
    <t>Алиса</t>
  </si>
  <si>
    <t>10-к9</t>
  </si>
  <si>
    <t>Калинина</t>
  </si>
  <si>
    <t>Ника</t>
  </si>
  <si>
    <t>35-к9</t>
  </si>
  <si>
    <t>Хан</t>
  </si>
  <si>
    <t>Илья</t>
  </si>
  <si>
    <t>5-к9</t>
  </si>
  <si>
    <t>Васильева</t>
  </si>
  <si>
    <t>Александра</t>
  </si>
  <si>
    <t>14-к9</t>
  </si>
  <si>
    <t>Гвоздева</t>
  </si>
  <si>
    <t>34-к9</t>
  </si>
  <si>
    <t>Огибалова</t>
  </si>
  <si>
    <t>Юлия</t>
  </si>
  <si>
    <t>20-к9</t>
  </si>
  <si>
    <t>Лукашевич</t>
  </si>
  <si>
    <t>Элеонора</t>
  </si>
  <si>
    <t>19-к9</t>
  </si>
  <si>
    <t>Кузовлева</t>
  </si>
  <si>
    <t>Евангелина</t>
  </si>
  <si>
    <t>9-к9</t>
  </si>
  <si>
    <t>Кулагина</t>
  </si>
  <si>
    <t>ГБОУ Гимназия №272</t>
  </si>
  <si>
    <t>18-к9</t>
  </si>
  <si>
    <t>Денисова</t>
  </si>
  <si>
    <t>8-к9</t>
  </si>
  <si>
    <t>Епишкин</t>
  </si>
  <si>
    <t>Данила</t>
  </si>
  <si>
    <t>38-к9</t>
  </si>
  <si>
    <t>Лучина</t>
  </si>
  <si>
    <t>40-к10</t>
  </si>
  <si>
    <t>Маргарита</t>
  </si>
  <si>
    <t>28-к10</t>
  </si>
  <si>
    <t>Штакельберг</t>
  </si>
  <si>
    <t>21-к10</t>
  </si>
  <si>
    <t>Шевцов</t>
  </si>
  <si>
    <t>Глеб</t>
  </si>
  <si>
    <t>26-к10</t>
  </si>
  <si>
    <t>Гойхман</t>
  </si>
  <si>
    <t>22-к10</t>
  </si>
  <si>
    <t xml:space="preserve">Петрова </t>
  </si>
  <si>
    <t>36-к10</t>
  </si>
  <si>
    <t>Учаева</t>
  </si>
  <si>
    <t>Диана</t>
  </si>
  <si>
    <t>33-к10</t>
  </si>
  <si>
    <t>Белозерцева</t>
  </si>
  <si>
    <t>31-к10</t>
  </si>
  <si>
    <t>Деева</t>
  </si>
  <si>
    <t>37-к10</t>
  </si>
  <si>
    <t>Игнашева</t>
  </si>
  <si>
    <t>Дарья</t>
  </si>
  <si>
    <t>35-к10</t>
  </si>
  <si>
    <t>Гоголошвили</t>
  </si>
  <si>
    <t>34-к10</t>
  </si>
  <si>
    <t>Кузнецова</t>
  </si>
  <si>
    <t>32-к10</t>
  </si>
  <si>
    <t>Симонова</t>
  </si>
  <si>
    <t>25-к10</t>
  </si>
  <si>
    <t>Кондратьева</t>
  </si>
  <si>
    <t>24-к10</t>
  </si>
  <si>
    <t>Шаповалова</t>
  </si>
  <si>
    <t>Валентина</t>
  </si>
  <si>
    <t>23-к10</t>
  </si>
  <si>
    <t xml:space="preserve">Гуккина </t>
  </si>
  <si>
    <t>Полина</t>
  </si>
  <si>
    <t>39-к11</t>
  </si>
  <si>
    <t>Крикун</t>
  </si>
  <si>
    <t>Алта</t>
  </si>
  <si>
    <t>ГБОУ СОШ №564</t>
  </si>
  <si>
    <t>36-к11</t>
  </si>
  <si>
    <t>Рубежова</t>
  </si>
  <si>
    <t>Влада</t>
  </si>
  <si>
    <t>21-к11</t>
  </si>
  <si>
    <t>Ильягуева</t>
  </si>
  <si>
    <t>Милена</t>
  </si>
  <si>
    <t>34-к11</t>
  </si>
  <si>
    <t>Кутепова</t>
  </si>
  <si>
    <t>19-к11</t>
  </si>
  <si>
    <t xml:space="preserve">Добряк </t>
  </si>
  <si>
    <t>Юрий</t>
  </si>
  <si>
    <t>Сувороское военное училище</t>
  </si>
  <si>
    <t>37-к11</t>
  </si>
  <si>
    <t>Петрова</t>
  </si>
  <si>
    <t>29-к11</t>
  </si>
  <si>
    <t>Овчинников</t>
  </si>
  <si>
    <t xml:space="preserve">Александр </t>
  </si>
  <si>
    <t>35-к11</t>
  </si>
  <si>
    <t>Шишкина</t>
  </si>
  <si>
    <t>Вероника</t>
  </si>
  <si>
    <t>40-к11</t>
  </si>
  <si>
    <t>Минаева</t>
  </si>
  <si>
    <t>Татьяна</t>
  </si>
  <si>
    <t>11-к11</t>
  </si>
  <si>
    <t>Горюнова</t>
  </si>
  <si>
    <t>12-к11</t>
  </si>
  <si>
    <t>Артамонова</t>
  </si>
  <si>
    <t>26-к11</t>
  </si>
  <si>
    <t>Грибанов</t>
  </si>
  <si>
    <t xml:space="preserve">Никита </t>
  </si>
  <si>
    <t>32-к11</t>
  </si>
  <si>
    <t>Снегур</t>
  </si>
  <si>
    <t>Егор</t>
  </si>
  <si>
    <t>38-к11</t>
  </si>
  <si>
    <t>Куянова</t>
  </si>
  <si>
    <t>33-к11</t>
  </si>
  <si>
    <t>Пикулик</t>
  </si>
  <si>
    <t>18-к11</t>
  </si>
  <si>
    <t>Туровский</t>
  </si>
  <si>
    <t xml:space="preserve">Андрей </t>
  </si>
  <si>
    <t>20-к11</t>
  </si>
  <si>
    <t>Артемьева</t>
  </si>
  <si>
    <t>27-к11</t>
  </si>
  <si>
    <t>Писаренок</t>
  </si>
  <si>
    <t>Карина</t>
  </si>
  <si>
    <t>6-к11</t>
  </si>
  <si>
    <t>Статус</t>
  </si>
  <si>
    <t>Победитель</t>
  </si>
  <si>
    <t>Призер</t>
  </si>
  <si>
    <t>Участник</t>
  </si>
  <si>
    <t>Адмиралтейский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</si>
  <si>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</si>
  <si>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t>Всероссийская олимпиада школьников</t>
  </si>
  <si>
    <t>Районный этап</t>
  </si>
  <si>
    <r>
      <t>Предмет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</si>
  <si>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</si>
  <si>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Искусство (МХК)</t>
  </si>
  <si>
    <t>Район СПб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</si>
</sst>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Arial Cur"/>
      <charset val="204"/>
    </font>
    <font>
      <b/>
      <sz val="12"/>
      <color indexed="8"/>
      <name val="Arial Cur"/>
      <charset val="204"/>
    </font>
    <font>
      <sz val="11"/>
      <color rgb="FFFF0000"/>
      <name val="Arial Cur"/>
      <charset val="204"/>
    </font>
    <font>
      <sz val="10"/>
      <name val="Arial Cur"/>
      <charset val="204"/>
    </font>
    <font>
      <b/>
      <sz val="12"/>
      <name val="Arial Cur"/>
      <charset val="204"/>
    </font>
    <font>
      <b/>
      <sz val="8"/>
      <name val="Arial Cu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Protection="1">
      <protection locked="0" hidden="1"/>
    </xf>
    <xf numFmtId="0" fontId="4" fillId="0" borderId="1" xfId="0" applyFont="1" applyFill="1" applyBorder="1" applyAlignment="1" applyProtection="1">
      <alignment horizontal="center"/>
      <protection locked="0" hidden="1"/>
    </xf>
    <xf numFmtId="1" fontId="4" fillId="0" borderId="1" xfId="0" applyNumberFormat="1" applyFont="1" applyFill="1" applyBorder="1" applyAlignment="1" applyProtection="1">
      <alignment horizontal="center"/>
      <protection locked="0" hidden="1"/>
    </xf>
    <xf numFmtId="0" fontId="4" fillId="0" borderId="1" xfId="0" applyFont="1" applyFill="1" applyBorder="1"/>
    <xf numFmtId="0" fontId="4" fillId="0" borderId="0" xfId="0" applyFont="1" applyFill="1"/>
    <xf numFmtId="0" fontId="5" fillId="0" borderId="1" xfId="0" applyFont="1" applyFill="1" applyBorder="1"/>
    <xf numFmtId="1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4" fillId="2" borderId="1" xfId="0" applyFont="1" applyFill="1" applyBorder="1" applyProtection="1">
      <protection locked="0" hidden="1"/>
    </xf>
    <xf numFmtId="0" fontId="4" fillId="2" borderId="1" xfId="0" applyFont="1" applyFill="1" applyBorder="1" applyAlignment="1" applyProtection="1">
      <alignment horizontal="center"/>
      <protection locked="0" hidden="1"/>
    </xf>
    <xf numFmtId="1" fontId="4" fillId="2" borderId="1" xfId="0" applyNumberFormat="1" applyFont="1" applyFill="1" applyBorder="1" applyAlignment="1" applyProtection="1">
      <alignment horizontal="center"/>
      <protection locked="0" hidden="1"/>
    </xf>
    <xf numFmtId="0" fontId="4" fillId="2" borderId="1" xfId="0" applyFont="1" applyFill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/>
    <xf numFmtId="0" fontId="6" fillId="0" borderId="0" xfId="0" applyFont="1"/>
    <xf numFmtId="0" fontId="7" fillId="0" borderId="0" xfId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14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/>
    </xf>
  </cellXfs>
  <cellStyles count="2">
    <cellStyle name="Обычный" xfId="0" builtinId="0"/>
    <cellStyle name="Обычный_Лист1" xfId="1"/>
  </cellStyles>
  <dxfs count="1">
    <dxf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5;&#1045;&#1058;&#1048;&#1061;&#1048;&#1053;&#1040;%20&#1040;%20&#1042;\&#1054;&#1051;&#1048;&#1052;&#1055;&#1048;&#1040;&#1044;&#1067;\17-18\&#1056;&#1040;&#1049;&#1054;&#1053;&#1053;&#1067;&#1049;%20&#1069;&#1058;&#1040;&#1055;\&#1048;&#1058;&#1054;&#1043;&#1048;%20&#1056;&#1040;&#1049;&#1054;&#1053;&#1053;&#1054;&#1043;&#1054;%20&#1069;&#1058;&#1040;&#1055;&#1040;%2017-18\&#1048;&#1090;&#1086;&#1075;&#1080;&#1056;&#1069;_17_18_&#1076;&#1083;&#1103;_&#1057;&#1040;&#1049;&#1058;&#1040;\&#1040;&#1044;&#1052;_&#1048;&#1085;&#1092;&#1086;&#1088;&#1084;&#1072;&#1090;&#1080;&#1082;&#1072;_&#1056;&#1069;_17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selection activeCell="H2" sqref="H2"/>
    </sheetView>
  </sheetViews>
  <sheetFormatPr defaultRowHeight="15.75"/>
  <cols>
    <col min="1" max="1" width="9.140625" style="9"/>
    <col min="2" max="2" width="21.5703125" style="9" customWidth="1"/>
    <col min="3" max="3" width="14.5703125" style="9" customWidth="1"/>
    <col min="4" max="4" width="22.28515625" style="9" customWidth="1"/>
    <col min="5" max="5" width="17.140625" style="9" customWidth="1"/>
    <col min="6" max="7" width="9.140625" style="9"/>
    <col min="8" max="8" width="14.85546875" style="9" customWidth="1"/>
    <col min="9" max="16384" width="9.140625" style="9"/>
  </cols>
  <sheetData>
    <row r="1" spans="1:8" customFormat="1">
      <c r="A1" s="19"/>
      <c r="B1" s="20" t="s">
        <v>285</v>
      </c>
      <c r="C1" s="22" t="s">
        <v>278</v>
      </c>
      <c r="D1" s="17"/>
      <c r="E1" s="18"/>
      <c r="F1" s="18"/>
      <c r="G1" s="18"/>
    </row>
    <row r="2" spans="1:8" customFormat="1" ht="32.25" customHeight="1">
      <c r="A2" s="19"/>
      <c r="B2" s="20" t="s">
        <v>279</v>
      </c>
      <c r="C2" s="23" t="s">
        <v>280</v>
      </c>
      <c r="D2" s="18"/>
      <c r="E2" s="18"/>
      <c r="F2" s="21" t="s">
        <v>281</v>
      </c>
      <c r="G2" s="21"/>
    </row>
    <row r="3" spans="1:8" customFormat="1">
      <c r="A3" s="19"/>
      <c r="B3" s="20" t="s">
        <v>282</v>
      </c>
      <c r="C3" s="25" t="s">
        <v>284</v>
      </c>
      <c r="D3" s="18"/>
      <c r="E3" s="18"/>
      <c r="F3" s="18"/>
      <c r="G3" s="18"/>
    </row>
    <row r="4" spans="1:8" customFormat="1">
      <c r="A4" s="19"/>
      <c r="B4" s="20"/>
      <c r="C4" s="22"/>
      <c r="D4" s="18"/>
      <c r="E4" s="18"/>
      <c r="F4" s="18"/>
      <c r="G4" s="18"/>
    </row>
    <row r="5" spans="1:8" customFormat="1">
      <c r="A5" s="19"/>
      <c r="B5" s="20" t="s">
        <v>283</v>
      </c>
      <c r="C5" s="24">
        <v>43059</v>
      </c>
      <c r="D5" s="18"/>
      <c r="E5" s="18"/>
      <c r="F5" s="18"/>
      <c r="G5" s="18"/>
    </row>
    <row r="6" spans="1:8" s="3" customFormat="1" ht="71.25" customHeight="1">
      <c r="A6" s="1" t="s">
        <v>0</v>
      </c>
      <c r="B6" s="1" t="s">
        <v>1</v>
      </c>
      <c r="C6" s="1" t="s">
        <v>2</v>
      </c>
      <c r="D6" s="2" t="s">
        <v>3</v>
      </c>
      <c r="E6" s="2" t="s">
        <v>4</v>
      </c>
      <c r="F6" s="1" t="s">
        <v>5</v>
      </c>
      <c r="G6" s="1" t="s">
        <v>6</v>
      </c>
      <c r="H6" s="3" t="s">
        <v>274</v>
      </c>
    </row>
    <row r="7" spans="1:8" ht="30" customHeight="1">
      <c r="A7" s="11">
        <v>1</v>
      </c>
      <c r="B7" s="13" t="s">
        <v>7</v>
      </c>
      <c r="C7" s="13" t="s">
        <v>8</v>
      </c>
      <c r="D7" s="14" t="s">
        <v>9</v>
      </c>
      <c r="E7" s="15">
        <v>7</v>
      </c>
      <c r="F7" s="16" t="s">
        <v>10</v>
      </c>
      <c r="G7" s="16">
        <v>115</v>
      </c>
      <c r="H7" s="9" t="s">
        <v>275</v>
      </c>
    </row>
    <row r="8" spans="1:8" ht="30" customHeight="1">
      <c r="A8" s="11">
        <v>2</v>
      </c>
      <c r="B8" s="13" t="s">
        <v>11</v>
      </c>
      <c r="C8" s="13" t="s">
        <v>12</v>
      </c>
      <c r="D8" s="14" t="s">
        <v>9</v>
      </c>
      <c r="E8" s="15">
        <v>7</v>
      </c>
      <c r="F8" s="16" t="s">
        <v>13</v>
      </c>
      <c r="G8" s="16">
        <v>92</v>
      </c>
      <c r="H8" s="9" t="s">
        <v>276</v>
      </c>
    </row>
    <row r="9" spans="1:8" ht="30" customHeight="1">
      <c r="A9" s="11">
        <v>3</v>
      </c>
      <c r="B9" s="13" t="s">
        <v>14</v>
      </c>
      <c r="C9" s="13" t="s">
        <v>15</v>
      </c>
      <c r="D9" s="14" t="s">
        <v>16</v>
      </c>
      <c r="E9" s="15">
        <v>7</v>
      </c>
      <c r="F9" s="16" t="s">
        <v>17</v>
      </c>
      <c r="G9" s="16">
        <v>91</v>
      </c>
      <c r="H9" s="9" t="s">
        <v>276</v>
      </c>
    </row>
    <row r="10" spans="1:8" ht="30" customHeight="1">
      <c r="A10" s="11">
        <v>4</v>
      </c>
      <c r="B10" s="13" t="s">
        <v>18</v>
      </c>
      <c r="C10" s="13" t="s">
        <v>19</v>
      </c>
      <c r="D10" s="14" t="s">
        <v>9</v>
      </c>
      <c r="E10" s="15">
        <v>7</v>
      </c>
      <c r="F10" s="16" t="s">
        <v>20</v>
      </c>
      <c r="G10" s="16">
        <v>87</v>
      </c>
      <c r="H10" s="9" t="s">
        <v>276</v>
      </c>
    </row>
    <row r="11" spans="1:8" ht="30" customHeight="1">
      <c r="A11" s="11">
        <v>5</v>
      </c>
      <c r="B11" s="13" t="s">
        <v>21</v>
      </c>
      <c r="C11" s="13" t="s">
        <v>22</v>
      </c>
      <c r="D11" s="14" t="s">
        <v>9</v>
      </c>
      <c r="E11" s="15">
        <v>7</v>
      </c>
      <c r="F11" s="16" t="s">
        <v>23</v>
      </c>
      <c r="G11" s="16">
        <v>83</v>
      </c>
      <c r="H11" s="9" t="s">
        <v>276</v>
      </c>
    </row>
    <row r="12" spans="1:8" ht="30" customHeight="1">
      <c r="A12" s="4">
        <v>6</v>
      </c>
      <c r="B12" s="5" t="s">
        <v>24</v>
      </c>
      <c r="C12" s="5" t="s">
        <v>25</v>
      </c>
      <c r="D12" s="6" t="s">
        <v>9</v>
      </c>
      <c r="E12" s="7">
        <v>7</v>
      </c>
      <c r="F12" s="8" t="s">
        <v>26</v>
      </c>
      <c r="G12" s="8">
        <v>77</v>
      </c>
      <c r="H12" s="9" t="s">
        <v>276</v>
      </c>
    </row>
    <row r="13" spans="1:8" ht="30" customHeight="1">
      <c r="A13" s="4">
        <v>7</v>
      </c>
      <c r="B13" s="10" t="s">
        <v>27</v>
      </c>
      <c r="C13" s="10" t="s">
        <v>28</v>
      </c>
      <c r="D13" s="6" t="s">
        <v>16</v>
      </c>
      <c r="E13" s="7">
        <v>7</v>
      </c>
      <c r="F13" s="8" t="s">
        <v>29</v>
      </c>
      <c r="G13" s="8">
        <v>72</v>
      </c>
      <c r="H13" s="9" t="s">
        <v>276</v>
      </c>
    </row>
    <row r="14" spans="1:8" ht="30" customHeight="1">
      <c r="A14" s="4">
        <v>8</v>
      </c>
      <c r="B14" s="5" t="s">
        <v>30</v>
      </c>
      <c r="C14" s="5" t="s">
        <v>31</v>
      </c>
      <c r="D14" s="6" t="s">
        <v>32</v>
      </c>
      <c r="E14" s="7">
        <v>7</v>
      </c>
      <c r="F14" s="8" t="s">
        <v>33</v>
      </c>
      <c r="G14" s="8">
        <v>70</v>
      </c>
      <c r="H14" s="9" t="s">
        <v>276</v>
      </c>
    </row>
    <row r="15" spans="1:8" ht="30" customHeight="1">
      <c r="A15" s="4">
        <v>9</v>
      </c>
      <c r="B15" s="5" t="s">
        <v>34</v>
      </c>
      <c r="C15" s="5" t="s">
        <v>35</v>
      </c>
      <c r="D15" s="6" t="s">
        <v>9</v>
      </c>
      <c r="E15" s="7">
        <v>7</v>
      </c>
      <c r="F15" s="8" t="s">
        <v>36</v>
      </c>
      <c r="G15" s="8">
        <v>69</v>
      </c>
      <c r="H15" s="9" t="s">
        <v>277</v>
      </c>
    </row>
    <row r="16" spans="1:8" ht="30" customHeight="1">
      <c r="A16" s="4">
        <v>10</v>
      </c>
      <c r="B16" s="5" t="s">
        <v>37</v>
      </c>
      <c r="C16" s="5" t="s">
        <v>38</v>
      </c>
      <c r="D16" s="6" t="s">
        <v>32</v>
      </c>
      <c r="E16" s="7">
        <v>7</v>
      </c>
      <c r="F16" s="8" t="s">
        <v>39</v>
      </c>
      <c r="G16" s="8">
        <v>69</v>
      </c>
      <c r="H16" s="9" t="s">
        <v>277</v>
      </c>
    </row>
    <row r="17" spans="1:8" ht="30" customHeight="1">
      <c r="A17" s="4">
        <v>11</v>
      </c>
      <c r="B17" s="5" t="s">
        <v>40</v>
      </c>
      <c r="C17" s="5" t="s">
        <v>41</v>
      </c>
      <c r="D17" s="6" t="s">
        <v>32</v>
      </c>
      <c r="E17" s="7">
        <v>7</v>
      </c>
      <c r="F17" s="8" t="s">
        <v>42</v>
      </c>
      <c r="G17" s="8">
        <v>68</v>
      </c>
      <c r="H17" s="9" t="s">
        <v>277</v>
      </c>
    </row>
    <row r="18" spans="1:8" ht="30" customHeight="1">
      <c r="A18" s="4">
        <v>12</v>
      </c>
      <c r="B18" s="5" t="s">
        <v>43</v>
      </c>
      <c r="C18" s="5" t="s">
        <v>44</v>
      </c>
      <c r="D18" s="6" t="s">
        <v>45</v>
      </c>
      <c r="E18" s="7">
        <v>7</v>
      </c>
      <c r="F18" s="8" t="s">
        <v>46</v>
      </c>
      <c r="G18" s="8">
        <v>67</v>
      </c>
      <c r="H18" s="9" t="s">
        <v>277</v>
      </c>
    </row>
    <row r="19" spans="1:8" ht="30" customHeight="1">
      <c r="A19" s="4">
        <v>13</v>
      </c>
      <c r="B19" s="5" t="s">
        <v>47</v>
      </c>
      <c r="C19" s="5" t="s">
        <v>44</v>
      </c>
      <c r="D19" s="6" t="s">
        <v>9</v>
      </c>
      <c r="E19" s="7">
        <v>7</v>
      </c>
      <c r="F19" s="8" t="s">
        <v>48</v>
      </c>
      <c r="G19" s="8">
        <v>62</v>
      </c>
      <c r="H19" s="9" t="s">
        <v>277</v>
      </c>
    </row>
    <row r="20" spans="1:8" ht="30" customHeight="1">
      <c r="A20" s="4">
        <v>14</v>
      </c>
      <c r="B20" s="5" t="s">
        <v>49</v>
      </c>
      <c r="C20" s="5" t="s">
        <v>50</v>
      </c>
      <c r="D20" s="6" t="s">
        <v>32</v>
      </c>
      <c r="E20" s="7">
        <v>7</v>
      </c>
      <c r="F20" s="8" t="s">
        <v>51</v>
      </c>
      <c r="G20" s="8">
        <v>58</v>
      </c>
      <c r="H20" s="9" t="s">
        <v>277</v>
      </c>
    </row>
    <row r="21" spans="1:8" ht="30" customHeight="1">
      <c r="A21" s="4">
        <v>15</v>
      </c>
      <c r="B21" s="5" t="s">
        <v>52</v>
      </c>
      <c r="C21" s="5" t="s">
        <v>53</v>
      </c>
      <c r="D21" s="6" t="s">
        <v>45</v>
      </c>
      <c r="E21" s="7">
        <v>7</v>
      </c>
      <c r="F21" s="8" t="s">
        <v>54</v>
      </c>
      <c r="G21" s="8">
        <v>58</v>
      </c>
      <c r="H21" s="9" t="s">
        <v>277</v>
      </c>
    </row>
    <row r="22" spans="1:8" ht="30" customHeight="1">
      <c r="A22" s="4">
        <v>16</v>
      </c>
      <c r="B22" s="5" t="s">
        <v>55</v>
      </c>
      <c r="C22" s="5" t="s">
        <v>31</v>
      </c>
      <c r="D22" s="6" t="s">
        <v>16</v>
      </c>
      <c r="E22" s="7">
        <v>7</v>
      </c>
      <c r="F22" s="8" t="s">
        <v>56</v>
      </c>
      <c r="G22" s="8">
        <v>54</v>
      </c>
      <c r="H22" s="9" t="s">
        <v>277</v>
      </c>
    </row>
    <row r="23" spans="1:8" ht="30" customHeight="1">
      <c r="A23" s="4">
        <v>17</v>
      </c>
      <c r="B23" s="5" t="s">
        <v>57</v>
      </c>
      <c r="C23" s="5" t="s">
        <v>58</v>
      </c>
      <c r="D23" s="6" t="s">
        <v>59</v>
      </c>
      <c r="E23" s="7">
        <v>7</v>
      </c>
      <c r="F23" s="8" t="s">
        <v>60</v>
      </c>
      <c r="G23" s="8">
        <v>51</v>
      </c>
      <c r="H23" s="9" t="s">
        <v>277</v>
      </c>
    </row>
    <row r="24" spans="1:8" ht="30" customHeight="1">
      <c r="A24" s="4">
        <v>18</v>
      </c>
      <c r="B24" s="5" t="s">
        <v>61</v>
      </c>
      <c r="C24" s="5" t="s">
        <v>62</v>
      </c>
      <c r="D24" s="6" t="s">
        <v>32</v>
      </c>
      <c r="E24" s="7">
        <v>7</v>
      </c>
      <c r="F24" s="8" t="s">
        <v>63</v>
      </c>
      <c r="G24" s="8">
        <v>48</v>
      </c>
      <c r="H24" s="9" t="s">
        <v>277</v>
      </c>
    </row>
    <row r="25" spans="1:8" ht="30" customHeight="1">
      <c r="A25" s="4">
        <v>19</v>
      </c>
      <c r="B25" s="5" t="s">
        <v>64</v>
      </c>
      <c r="C25" s="5" t="s">
        <v>15</v>
      </c>
      <c r="D25" s="6" t="s">
        <v>59</v>
      </c>
      <c r="E25" s="7">
        <v>7</v>
      </c>
      <c r="F25" s="8" t="s">
        <v>65</v>
      </c>
      <c r="G25" s="8">
        <v>47</v>
      </c>
      <c r="H25" s="9" t="s">
        <v>277</v>
      </c>
    </row>
    <row r="26" spans="1:8" ht="30" customHeight="1">
      <c r="A26" s="4">
        <v>20</v>
      </c>
      <c r="B26" s="5" t="s">
        <v>66</v>
      </c>
      <c r="C26" s="5" t="s">
        <v>67</v>
      </c>
      <c r="D26" s="6" t="s">
        <v>9</v>
      </c>
      <c r="E26" s="7">
        <v>7</v>
      </c>
      <c r="F26" s="8" t="s">
        <v>68</v>
      </c>
      <c r="G26" s="8">
        <v>30</v>
      </c>
      <c r="H26" s="9" t="s">
        <v>277</v>
      </c>
    </row>
    <row r="27" spans="1:8" ht="30" customHeight="1">
      <c r="A27" s="11">
        <v>1</v>
      </c>
      <c r="B27" s="13" t="s">
        <v>69</v>
      </c>
      <c r="C27" s="13" t="s">
        <v>15</v>
      </c>
      <c r="D27" s="14" t="s">
        <v>9</v>
      </c>
      <c r="E27" s="15">
        <v>8</v>
      </c>
      <c r="F27" s="16" t="s">
        <v>70</v>
      </c>
      <c r="G27" s="16">
        <v>132</v>
      </c>
      <c r="H27" s="9" t="s">
        <v>275</v>
      </c>
    </row>
    <row r="28" spans="1:8" ht="30" customHeight="1">
      <c r="A28" s="11">
        <v>2</v>
      </c>
      <c r="B28" s="13" t="s">
        <v>71</v>
      </c>
      <c r="C28" s="13" t="s">
        <v>72</v>
      </c>
      <c r="D28" s="14" t="s">
        <v>9</v>
      </c>
      <c r="E28" s="15">
        <v>8</v>
      </c>
      <c r="F28" s="16" t="s">
        <v>73</v>
      </c>
      <c r="G28" s="16">
        <v>108</v>
      </c>
      <c r="H28" s="9" t="s">
        <v>276</v>
      </c>
    </row>
    <row r="29" spans="1:8" ht="30" customHeight="1">
      <c r="A29" s="4">
        <v>3</v>
      </c>
      <c r="B29" s="5" t="s">
        <v>74</v>
      </c>
      <c r="C29" s="5" t="s">
        <v>75</v>
      </c>
      <c r="D29" s="6" t="s">
        <v>76</v>
      </c>
      <c r="E29" s="7">
        <v>8</v>
      </c>
      <c r="F29" s="8" t="s">
        <v>77</v>
      </c>
      <c r="G29" s="8">
        <v>92</v>
      </c>
      <c r="H29" s="9" t="s">
        <v>276</v>
      </c>
    </row>
    <row r="30" spans="1:8" ht="30" customHeight="1">
      <c r="A30" s="4">
        <v>4</v>
      </c>
      <c r="B30" s="5" t="s">
        <v>78</v>
      </c>
      <c r="C30" s="5" t="s">
        <v>79</v>
      </c>
      <c r="D30" s="6" t="s">
        <v>9</v>
      </c>
      <c r="E30" s="7">
        <v>8</v>
      </c>
      <c r="F30" s="8" t="s">
        <v>80</v>
      </c>
      <c r="G30" s="8">
        <v>92</v>
      </c>
      <c r="H30" s="9" t="s">
        <v>276</v>
      </c>
    </row>
    <row r="31" spans="1:8" ht="30" customHeight="1">
      <c r="A31" s="4">
        <v>5</v>
      </c>
      <c r="B31" s="5" t="s">
        <v>81</v>
      </c>
      <c r="C31" s="5" t="s">
        <v>31</v>
      </c>
      <c r="D31" s="6" t="s">
        <v>32</v>
      </c>
      <c r="E31" s="7">
        <v>8</v>
      </c>
      <c r="F31" s="8" t="s">
        <v>82</v>
      </c>
      <c r="G31" s="8">
        <v>89</v>
      </c>
      <c r="H31" s="9" t="s">
        <v>276</v>
      </c>
    </row>
    <row r="32" spans="1:8" ht="30" customHeight="1">
      <c r="A32" s="4">
        <v>6</v>
      </c>
      <c r="B32" s="5" t="s">
        <v>83</v>
      </c>
      <c r="C32" s="5" t="s">
        <v>44</v>
      </c>
      <c r="D32" s="6" t="s">
        <v>84</v>
      </c>
      <c r="E32" s="7">
        <v>8</v>
      </c>
      <c r="F32" s="8" t="s">
        <v>85</v>
      </c>
      <c r="G32" s="8">
        <v>88</v>
      </c>
      <c r="H32" s="9" t="s">
        <v>276</v>
      </c>
    </row>
    <row r="33" spans="1:8" ht="30" customHeight="1">
      <c r="A33" s="4">
        <v>7</v>
      </c>
      <c r="B33" s="5" t="s">
        <v>86</v>
      </c>
      <c r="C33" s="5" t="s">
        <v>87</v>
      </c>
      <c r="D33" s="6" t="s">
        <v>32</v>
      </c>
      <c r="E33" s="7">
        <v>8</v>
      </c>
      <c r="F33" s="8" t="s">
        <v>88</v>
      </c>
      <c r="G33" s="8">
        <v>86</v>
      </c>
      <c r="H33" s="9" t="s">
        <v>276</v>
      </c>
    </row>
    <row r="34" spans="1:8" ht="30" customHeight="1">
      <c r="A34" s="4">
        <v>8</v>
      </c>
      <c r="B34" s="5" t="s">
        <v>89</v>
      </c>
      <c r="C34" s="5" t="s">
        <v>15</v>
      </c>
      <c r="D34" s="6" t="s">
        <v>32</v>
      </c>
      <c r="E34" s="7">
        <v>8</v>
      </c>
      <c r="F34" s="8" t="s">
        <v>90</v>
      </c>
      <c r="G34" s="8">
        <v>81</v>
      </c>
      <c r="H34" s="9" t="s">
        <v>276</v>
      </c>
    </row>
    <row r="35" spans="1:8" ht="30" customHeight="1">
      <c r="A35" s="4">
        <v>9</v>
      </c>
      <c r="B35" s="5" t="s">
        <v>91</v>
      </c>
      <c r="C35" s="5" t="s">
        <v>92</v>
      </c>
      <c r="D35" s="6" t="s">
        <v>76</v>
      </c>
      <c r="E35" s="7">
        <v>8</v>
      </c>
      <c r="F35" s="8" t="s">
        <v>93</v>
      </c>
      <c r="G35" s="8">
        <v>79</v>
      </c>
      <c r="H35" s="9" t="s">
        <v>277</v>
      </c>
    </row>
    <row r="36" spans="1:8" ht="30" customHeight="1">
      <c r="A36" s="4">
        <v>10</v>
      </c>
      <c r="B36" s="5" t="s">
        <v>94</v>
      </c>
      <c r="C36" s="5" t="s">
        <v>95</v>
      </c>
      <c r="D36" s="6" t="s">
        <v>16</v>
      </c>
      <c r="E36" s="7">
        <v>8</v>
      </c>
      <c r="F36" s="8" t="s">
        <v>96</v>
      </c>
      <c r="G36" s="8">
        <v>76</v>
      </c>
      <c r="H36" s="9" t="s">
        <v>277</v>
      </c>
    </row>
    <row r="37" spans="1:8" ht="30" customHeight="1">
      <c r="A37" s="4">
        <v>11</v>
      </c>
      <c r="B37" s="5" t="s">
        <v>97</v>
      </c>
      <c r="C37" s="5" t="s">
        <v>98</v>
      </c>
      <c r="D37" s="6" t="s">
        <v>32</v>
      </c>
      <c r="E37" s="7">
        <v>8</v>
      </c>
      <c r="F37" s="8" t="s">
        <v>99</v>
      </c>
      <c r="G37" s="8">
        <v>73</v>
      </c>
      <c r="H37" s="9" t="s">
        <v>277</v>
      </c>
    </row>
    <row r="38" spans="1:8" ht="30" customHeight="1">
      <c r="A38" s="4">
        <v>12</v>
      </c>
      <c r="B38" s="5" t="s">
        <v>100</v>
      </c>
      <c r="C38" s="5" t="s">
        <v>79</v>
      </c>
      <c r="D38" s="6" t="s">
        <v>101</v>
      </c>
      <c r="E38" s="7">
        <v>8</v>
      </c>
      <c r="F38" s="8" t="s">
        <v>102</v>
      </c>
      <c r="G38" s="8">
        <v>71</v>
      </c>
      <c r="H38" s="9" t="s">
        <v>277</v>
      </c>
    </row>
    <row r="39" spans="1:8" ht="30" customHeight="1">
      <c r="A39" s="4">
        <v>13</v>
      </c>
      <c r="B39" s="8" t="s">
        <v>103</v>
      </c>
      <c r="C39" s="8" t="s">
        <v>104</v>
      </c>
      <c r="D39" s="6" t="s">
        <v>32</v>
      </c>
      <c r="E39" s="7">
        <v>8</v>
      </c>
      <c r="F39" s="8" t="s">
        <v>105</v>
      </c>
      <c r="G39" s="8">
        <v>70</v>
      </c>
      <c r="H39" s="9" t="s">
        <v>277</v>
      </c>
    </row>
    <row r="40" spans="1:8" ht="30" customHeight="1">
      <c r="A40" s="4">
        <v>14</v>
      </c>
      <c r="B40" s="5" t="s">
        <v>106</v>
      </c>
      <c r="C40" s="5" t="s">
        <v>107</v>
      </c>
      <c r="D40" s="6" t="s">
        <v>32</v>
      </c>
      <c r="E40" s="7">
        <v>8</v>
      </c>
      <c r="F40" s="8" t="s">
        <v>108</v>
      </c>
      <c r="G40" s="8">
        <v>62</v>
      </c>
      <c r="H40" s="9" t="s">
        <v>277</v>
      </c>
    </row>
    <row r="41" spans="1:8" ht="30" customHeight="1">
      <c r="A41" s="4">
        <v>15</v>
      </c>
      <c r="B41" s="5" t="s">
        <v>109</v>
      </c>
      <c r="C41" s="5" t="s">
        <v>110</v>
      </c>
      <c r="D41" s="6" t="s">
        <v>76</v>
      </c>
      <c r="E41" s="7">
        <v>8</v>
      </c>
      <c r="F41" s="8" t="s">
        <v>111</v>
      </c>
      <c r="G41" s="8">
        <v>60</v>
      </c>
      <c r="H41" s="9" t="s">
        <v>277</v>
      </c>
    </row>
    <row r="42" spans="1:8" ht="30" customHeight="1">
      <c r="A42" s="4">
        <v>16</v>
      </c>
      <c r="B42" s="5" t="s">
        <v>112</v>
      </c>
      <c r="C42" s="5" t="s">
        <v>113</v>
      </c>
      <c r="D42" s="6" t="s">
        <v>76</v>
      </c>
      <c r="E42" s="7">
        <v>8</v>
      </c>
      <c r="F42" s="8" t="s">
        <v>114</v>
      </c>
      <c r="G42" s="8">
        <v>60</v>
      </c>
      <c r="H42" s="9" t="s">
        <v>277</v>
      </c>
    </row>
    <row r="43" spans="1:8" ht="30" customHeight="1">
      <c r="A43" s="4">
        <v>17</v>
      </c>
      <c r="B43" s="5" t="s">
        <v>115</v>
      </c>
      <c r="C43" s="5" t="s">
        <v>12</v>
      </c>
      <c r="D43" s="6" t="s">
        <v>101</v>
      </c>
      <c r="E43" s="7">
        <v>8</v>
      </c>
      <c r="F43" s="8" t="s">
        <v>116</v>
      </c>
      <c r="G43" s="8">
        <v>60</v>
      </c>
      <c r="H43" s="9" t="s">
        <v>277</v>
      </c>
    </row>
    <row r="44" spans="1:8" ht="30" customHeight="1">
      <c r="A44" s="4">
        <v>18</v>
      </c>
      <c r="B44" s="5" t="s">
        <v>74</v>
      </c>
      <c r="C44" s="5" t="s">
        <v>117</v>
      </c>
      <c r="D44" s="6" t="s">
        <v>76</v>
      </c>
      <c r="E44" s="7">
        <v>8</v>
      </c>
      <c r="F44" s="8" t="s">
        <v>118</v>
      </c>
      <c r="G44" s="8">
        <v>56</v>
      </c>
      <c r="H44" s="9" t="s">
        <v>277</v>
      </c>
    </row>
    <row r="45" spans="1:8" ht="30" customHeight="1">
      <c r="A45" s="4">
        <v>19</v>
      </c>
      <c r="B45" s="5" t="s">
        <v>119</v>
      </c>
      <c r="C45" s="5" t="s">
        <v>120</v>
      </c>
      <c r="D45" s="6" t="s">
        <v>121</v>
      </c>
      <c r="E45" s="7">
        <v>8</v>
      </c>
      <c r="F45" s="8" t="s">
        <v>122</v>
      </c>
      <c r="G45" s="8">
        <v>56</v>
      </c>
      <c r="H45" s="9" t="s">
        <v>277</v>
      </c>
    </row>
    <row r="46" spans="1:8" ht="30" customHeight="1">
      <c r="A46" s="4">
        <v>20</v>
      </c>
      <c r="B46" s="5" t="s">
        <v>123</v>
      </c>
      <c r="C46" s="5" t="s">
        <v>98</v>
      </c>
      <c r="D46" s="6" t="s">
        <v>9</v>
      </c>
      <c r="E46" s="7">
        <v>8</v>
      </c>
      <c r="F46" s="8" t="s">
        <v>124</v>
      </c>
      <c r="G46" s="8">
        <v>55</v>
      </c>
      <c r="H46" s="9" t="s">
        <v>277</v>
      </c>
    </row>
    <row r="47" spans="1:8" ht="30" customHeight="1">
      <c r="A47" s="4">
        <v>21</v>
      </c>
      <c r="B47" s="5" t="s">
        <v>125</v>
      </c>
      <c r="C47" s="5" t="s">
        <v>126</v>
      </c>
      <c r="D47" s="6" t="s">
        <v>127</v>
      </c>
      <c r="E47" s="7">
        <v>8</v>
      </c>
      <c r="F47" s="8" t="s">
        <v>128</v>
      </c>
      <c r="G47" s="8">
        <v>55</v>
      </c>
      <c r="H47" s="9" t="s">
        <v>277</v>
      </c>
    </row>
    <row r="48" spans="1:8" ht="30" customHeight="1">
      <c r="A48" s="4">
        <v>22</v>
      </c>
      <c r="B48" s="5" t="s">
        <v>129</v>
      </c>
      <c r="C48" s="5" t="s">
        <v>92</v>
      </c>
      <c r="D48" s="6" t="s">
        <v>76</v>
      </c>
      <c r="E48" s="7">
        <v>8</v>
      </c>
      <c r="F48" s="8" t="s">
        <v>130</v>
      </c>
      <c r="G48" s="8">
        <v>54</v>
      </c>
      <c r="H48" s="9" t="s">
        <v>277</v>
      </c>
    </row>
    <row r="49" spans="1:8" ht="30" customHeight="1">
      <c r="A49" s="4">
        <v>23</v>
      </c>
      <c r="B49" s="5" t="s">
        <v>115</v>
      </c>
      <c r="C49" s="5" t="s">
        <v>28</v>
      </c>
      <c r="D49" s="6" t="s">
        <v>101</v>
      </c>
      <c r="E49" s="7">
        <v>8</v>
      </c>
      <c r="F49" s="8" t="s">
        <v>131</v>
      </c>
      <c r="G49" s="8">
        <v>52</v>
      </c>
      <c r="H49" s="9" t="s">
        <v>277</v>
      </c>
    </row>
    <row r="50" spans="1:8" ht="30" customHeight="1">
      <c r="A50" s="4">
        <v>24</v>
      </c>
      <c r="B50" s="5" t="s">
        <v>74</v>
      </c>
      <c r="C50" s="5" t="s">
        <v>92</v>
      </c>
      <c r="D50" s="6" t="s">
        <v>101</v>
      </c>
      <c r="E50" s="7">
        <v>8</v>
      </c>
      <c r="F50" s="8" t="s">
        <v>132</v>
      </c>
      <c r="G50" s="8">
        <v>52</v>
      </c>
      <c r="H50" s="9" t="s">
        <v>277</v>
      </c>
    </row>
    <row r="51" spans="1:8" ht="30" customHeight="1">
      <c r="A51" s="4">
        <v>25</v>
      </c>
      <c r="B51" s="5" t="s">
        <v>133</v>
      </c>
      <c r="C51" s="5" t="s">
        <v>12</v>
      </c>
      <c r="D51" s="6" t="s">
        <v>9</v>
      </c>
      <c r="E51" s="7">
        <v>8</v>
      </c>
      <c r="F51" s="8" t="s">
        <v>134</v>
      </c>
      <c r="G51" s="8">
        <v>51</v>
      </c>
      <c r="H51" s="9" t="s">
        <v>277</v>
      </c>
    </row>
    <row r="52" spans="1:8" ht="30" customHeight="1">
      <c r="A52" s="4">
        <v>26</v>
      </c>
      <c r="B52" s="5" t="s">
        <v>135</v>
      </c>
      <c r="C52" s="5" t="s">
        <v>136</v>
      </c>
      <c r="D52" s="6" t="s">
        <v>9</v>
      </c>
      <c r="E52" s="7">
        <v>8</v>
      </c>
      <c r="F52" s="8" t="s">
        <v>137</v>
      </c>
      <c r="G52" s="8">
        <v>47</v>
      </c>
      <c r="H52" s="9" t="s">
        <v>277</v>
      </c>
    </row>
    <row r="53" spans="1:8" ht="30" customHeight="1">
      <c r="A53" s="4">
        <v>27</v>
      </c>
      <c r="B53" s="5" t="s">
        <v>83</v>
      </c>
      <c r="C53" s="5" t="s">
        <v>12</v>
      </c>
      <c r="D53" s="6" t="s">
        <v>32</v>
      </c>
      <c r="E53" s="7">
        <v>8</v>
      </c>
      <c r="F53" s="8" t="s">
        <v>138</v>
      </c>
      <c r="G53" s="8">
        <v>46</v>
      </c>
      <c r="H53" s="9" t="s">
        <v>277</v>
      </c>
    </row>
    <row r="54" spans="1:8" ht="30" customHeight="1">
      <c r="A54" s="4">
        <v>28</v>
      </c>
      <c r="B54" s="5" t="s">
        <v>139</v>
      </c>
      <c r="C54" s="5" t="s">
        <v>140</v>
      </c>
      <c r="D54" s="6" t="s">
        <v>76</v>
      </c>
      <c r="E54" s="7">
        <v>8</v>
      </c>
      <c r="F54" s="8" t="s">
        <v>141</v>
      </c>
      <c r="G54" s="8">
        <v>43</v>
      </c>
      <c r="H54" s="9" t="s">
        <v>277</v>
      </c>
    </row>
    <row r="55" spans="1:8" ht="30" customHeight="1">
      <c r="A55" s="4">
        <v>29</v>
      </c>
      <c r="B55" s="5" t="s">
        <v>142</v>
      </c>
      <c r="C55" s="5" t="s">
        <v>95</v>
      </c>
      <c r="D55" s="6" t="s">
        <v>84</v>
      </c>
      <c r="E55" s="7">
        <v>8</v>
      </c>
      <c r="F55" s="8" t="s">
        <v>143</v>
      </c>
      <c r="G55" s="8">
        <v>40</v>
      </c>
      <c r="H55" s="9" t="s">
        <v>277</v>
      </c>
    </row>
    <row r="56" spans="1:8" ht="30" customHeight="1">
      <c r="A56" s="4">
        <v>30</v>
      </c>
      <c r="B56" s="5" t="s">
        <v>144</v>
      </c>
      <c r="C56" s="5" t="s">
        <v>145</v>
      </c>
      <c r="D56" s="6" t="s">
        <v>84</v>
      </c>
      <c r="E56" s="7">
        <v>8</v>
      </c>
      <c r="F56" s="8" t="s">
        <v>146</v>
      </c>
      <c r="G56" s="8">
        <v>39</v>
      </c>
      <c r="H56" s="9" t="s">
        <v>277</v>
      </c>
    </row>
    <row r="57" spans="1:8" ht="30" customHeight="1">
      <c r="A57" s="4">
        <v>31</v>
      </c>
      <c r="B57" s="5" t="s">
        <v>147</v>
      </c>
      <c r="C57" s="5" t="s">
        <v>148</v>
      </c>
      <c r="D57" s="6" t="s">
        <v>127</v>
      </c>
      <c r="E57" s="7">
        <v>8</v>
      </c>
      <c r="F57" s="8" t="s">
        <v>149</v>
      </c>
      <c r="G57" s="8">
        <v>37</v>
      </c>
      <c r="H57" s="9" t="s">
        <v>277</v>
      </c>
    </row>
    <row r="58" spans="1:8" ht="30" customHeight="1">
      <c r="A58" s="4">
        <v>32</v>
      </c>
      <c r="B58" s="5" t="s">
        <v>150</v>
      </c>
      <c r="C58" s="5" t="s">
        <v>151</v>
      </c>
      <c r="D58" s="6" t="s">
        <v>9</v>
      </c>
      <c r="E58" s="7">
        <v>8</v>
      </c>
      <c r="F58" s="8" t="s">
        <v>152</v>
      </c>
      <c r="G58" s="8">
        <v>35</v>
      </c>
      <c r="H58" s="9" t="s">
        <v>277</v>
      </c>
    </row>
    <row r="59" spans="1:8" ht="30" customHeight="1">
      <c r="A59" s="11">
        <v>1</v>
      </c>
      <c r="B59" s="12" t="s">
        <v>153</v>
      </c>
      <c r="C59" s="13" t="s">
        <v>154</v>
      </c>
      <c r="D59" s="14" t="s">
        <v>155</v>
      </c>
      <c r="E59" s="15">
        <v>9</v>
      </c>
      <c r="F59" s="16" t="s">
        <v>156</v>
      </c>
      <c r="G59" s="16">
        <v>200</v>
      </c>
      <c r="H59" s="9" t="s">
        <v>275</v>
      </c>
    </row>
    <row r="60" spans="1:8" ht="30" customHeight="1">
      <c r="A60" s="11">
        <v>2</v>
      </c>
      <c r="B60" s="13" t="s">
        <v>157</v>
      </c>
      <c r="C60" s="13" t="s">
        <v>158</v>
      </c>
      <c r="D60" s="14" t="s">
        <v>32</v>
      </c>
      <c r="E60" s="15">
        <v>9</v>
      </c>
      <c r="F60" s="16" t="s">
        <v>159</v>
      </c>
      <c r="G60" s="16">
        <v>143</v>
      </c>
      <c r="H60" s="9" t="s">
        <v>276</v>
      </c>
    </row>
    <row r="61" spans="1:8" ht="30" customHeight="1">
      <c r="A61" s="4">
        <v>3</v>
      </c>
      <c r="B61" s="5" t="s">
        <v>160</v>
      </c>
      <c r="C61" s="5" t="s">
        <v>161</v>
      </c>
      <c r="D61" s="6" t="s">
        <v>84</v>
      </c>
      <c r="E61" s="7">
        <v>9</v>
      </c>
      <c r="F61" s="8" t="s">
        <v>162</v>
      </c>
      <c r="G61" s="8">
        <v>101</v>
      </c>
      <c r="H61" s="9" t="s">
        <v>276</v>
      </c>
    </row>
    <row r="62" spans="1:8" ht="30" customHeight="1">
      <c r="A62" s="4">
        <v>4</v>
      </c>
      <c r="B62" s="5" t="s">
        <v>163</v>
      </c>
      <c r="C62" s="5" t="s">
        <v>164</v>
      </c>
      <c r="D62" s="6" t="s">
        <v>9</v>
      </c>
      <c r="E62" s="7">
        <v>9</v>
      </c>
      <c r="F62" s="8" t="s">
        <v>165</v>
      </c>
      <c r="G62" s="8">
        <v>75</v>
      </c>
      <c r="H62" s="9" t="s">
        <v>277</v>
      </c>
    </row>
    <row r="63" spans="1:8" ht="30" customHeight="1">
      <c r="A63" s="4">
        <v>5</v>
      </c>
      <c r="B63" s="5" t="s">
        <v>166</v>
      </c>
      <c r="C63" s="5" t="s">
        <v>167</v>
      </c>
      <c r="D63" s="6" t="s">
        <v>101</v>
      </c>
      <c r="E63" s="7">
        <v>9</v>
      </c>
      <c r="F63" s="8" t="s">
        <v>168</v>
      </c>
      <c r="G63" s="8">
        <v>69</v>
      </c>
      <c r="H63" s="9" t="s">
        <v>277</v>
      </c>
    </row>
    <row r="64" spans="1:8" ht="30" customHeight="1">
      <c r="A64" s="4">
        <v>6</v>
      </c>
      <c r="B64" s="5" t="s">
        <v>169</v>
      </c>
      <c r="C64" s="5" t="s">
        <v>44</v>
      </c>
      <c r="D64" s="6" t="s">
        <v>84</v>
      </c>
      <c r="E64" s="7">
        <v>9</v>
      </c>
      <c r="F64" s="8" t="s">
        <v>170</v>
      </c>
      <c r="G64" s="8">
        <v>67</v>
      </c>
      <c r="H64" s="9" t="s">
        <v>277</v>
      </c>
    </row>
    <row r="65" spans="1:8" ht="30" customHeight="1">
      <c r="A65" s="4">
        <v>7</v>
      </c>
      <c r="B65" s="5" t="s">
        <v>171</v>
      </c>
      <c r="C65" s="5" t="s">
        <v>172</v>
      </c>
      <c r="D65" s="6" t="s">
        <v>9</v>
      </c>
      <c r="E65" s="7">
        <v>9</v>
      </c>
      <c r="F65" s="8" t="s">
        <v>173</v>
      </c>
      <c r="G65" s="8">
        <v>56</v>
      </c>
      <c r="H65" s="9" t="s">
        <v>277</v>
      </c>
    </row>
    <row r="66" spans="1:8" ht="30" customHeight="1">
      <c r="A66" s="4">
        <v>8</v>
      </c>
      <c r="B66" s="5" t="s">
        <v>174</v>
      </c>
      <c r="C66" s="5" t="s">
        <v>175</v>
      </c>
      <c r="D66" s="6" t="s">
        <v>9</v>
      </c>
      <c r="E66" s="7">
        <v>9</v>
      </c>
      <c r="F66" s="8" t="s">
        <v>176</v>
      </c>
      <c r="G66" s="8">
        <v>50</v>
      </c>
      <c r="H66" s="9" t="s">
        <v>277</v>
      </c>
    </row>
    <row r="67" spans="1:8" ht="30" customHeight="1">
      <c r="A67" s="4">
        <v>9</v>
      </c>
      <c r="B67" s="5" t="s">
        <v>177</v>
      </c>
      <c r="C67" s="5" t="s">
        <v>178</v>
      </c>
      <c r="D67" s="6" t="s">
        <v>32</v>
      </c>
      <c r="E67" s="7">
        <v>9</v>
      </c>
      <c r="F67" s="8" t="s">
        <v>179</v>
      </c>
      <c r="G67" s="8">
        <v>47</v>
      </c>
      <c r="H67" s="9" t="s">
        <v>277</v>
      </c>
    </row>
    <row r="68" spans="1:8" ht="30" customHeight="1">
      <c r="A68" s="4">
        <v>10</v>
      </c>
      <c r="B68" s="8" t="s">
        <v>180</v>
      </c>
      <c r="C68" s="8" t="s">
        <v>31</v>
      </c>
      <c r="D68" s="6" t="s">
        <v>181</v>
      </c>
      <c r="E68" s="7">
        <v>9</v>
      </c>
      <c r="F68" s="8" t="s">
        <v>182</v>
      </c>
      <c r="G68" s="8">
        <v>47</v>
      </c>
      <c r="H68" s="9" t="s">
        <v>277</v>
      </c>
    </row>
    <row r="69" spans="1:8" ht="30" customHeight="1">
      <c r="A69" s="4">
        <v>11</v>
      </c>
      <c r="B69" s="5" t="s">
        <v>183</v>
      </c>
      <c r="C69" s="5" t="s">
        <v>12</v>
      </c>
      <c r="D69" s="6" t="s">
        <v>76</v>
      </c>
      <c r="E69" s="7">
        <v>9</v>
      </c>
      <c r="F69" s="8" t="s">
        <v>184</v>
      </c>
      <c r="G69" s="8">
        <v>42</v>
      </c>
      <c r="H69" s="9" t="s">
        <v>277</v>
      </c>
    </row>
    <row r="70" spans="1:8" ht="30" customHeight="1">
      <c r="A70" s="4">
        <v>12</v>
      </c>
      <c r="B70" s="5" t="s">
        <v>185</v>
      </c>
      <c r="C70" s="5" t="s">
        <v>186</v>
      </c>
      <c r="D70" s="6" t="s">
        <v>84</v>
      </c>
      <c r="E70" s="7">
        <v>9</v>
      </c>
      <c r="F70" s="8" t="s">
        <v>187</v>
      </c>
      <c r="G70" s="8">
        <v>23</v>
      </c>
      <c r="H70" s="9" t="s">
        <v>277</v>
      </c>
    </row>
    <row r="71" spans="1:8" ht="30" customHeight="1">
      <c r="A71" s="11">
        <v>1</v>
      </c>
      <c r="B71" s="13" t="s">
        <v>188</v>
      </c>
      <c r="C71" s="13" t="s">
        <v>12</v>
      </c>
      <c r="D71" s="14" t="s">
        <v>9</v>
      </c>
      <c r="E71" s="15">
        <v>10</v>
      </c>
      <c r="F71" s="16" t="s">
        <v>189</v>
      </c>
      <c r="G71" s="16">
        <v>226</v>
      </c>
      <c r="H71" s="9" t="s">
        <v>275</v>
      </c>
    </row>
    <row r="72" spans="1:8" ht="30" customHeight="1">
      <c r="A72" s="11">
        <v>2</v>
      </c>
      <c r="B72" s="13" t="s">
        <v>135</v>
      </c>
      <c r="C72" s="13" t="s">
        <v>190</v>
      </c>
      <c r="D72" s="14" t="s">
        <v>9</v>
      </c>
      <c r="E72" s="15">
        <v>10</v>
      </c>
      <c r="F72" s="16" t="s">
        <v>191</v>
      </c>
      <c r="G72" s="16">
        <v>193</v>
      </c>
      <c r="H72" s="9" t="s">
        <v>276</v>
      </c>
    </row>
    <row r="73" spans="1:8" ht="30" customHeight="1">
      <c r="A73" s="11">
        <v>3</v>
      </c>
      <c r="B73" s="13" t="s">
        <v>192</v>
      </c>
      <c r="C73" s="13" t="s">
        <v>126</v>
      </c>
      <c r="D73" s="14" t="s">
        <v>84</v>
      </c>
      <c r="E73" s="15">
        <v>10</v>
      </c>
      <c r="F73" s="16" t="s">
        <v>193</v>
      </c>
      <c r="G73" s="16">
        <v>191</v>
      </c>
      <c r="H73" s="9" t="s">
        <v>276</v>
      </c>
    </row>
    <row r="74" spans="1:8" ht="30" customHeight="1">
      <c r="A74" s="11">
        <v>4</v>
      </c>
      <c r="B74" s="13" t="s">
        <v>194</v>
      </c>
      <c r="C74" s="13" t="s">
        <v>195</v>
      </c>
      <c r="D74" s="14" t="s">
        <v>84</v>
      </c>
      <c r="E74" s="15">
        <v>10</v>
      </c>
      <c r="F74" s="16" t="s">
        <v>196</v>
      </c>
      <c r="G74" s="16">
        <v>180</v>
      </c>
      <c r="H74" s="9" t="s">
        <v>276</v>
      </c>
    </row>
    <row r="75" spans="1:8" ht="30" customHeight="1">
      <c r="A75" s="11">
        <v>5</v>
      </c>
      <c r="B75" s="16" t="s">
        <v>197</v>
      </c>
      <c r="C75" s="16" t="s">
        <v>19</v>
      </c>
      <c r="D75" s="14" t="s">
        <v>84</v>
      </c>
      <c r="E75" s="15">
        <v>10</v>
      </c>
      <c r="F75" s="16" t="s">
        <v>198</v>
      </c>
      <c r="G75" s="16">
        <v>168</v>
      </c>
      <c r="H75" s="9" t="s">
        <v>276</v>
      </c>
    </row>
    <row r="76" spans="1:8" ht="30" customHeight="1">
      <c r="A76" s="4">
        <v>6</v>
      </c>
      <c r="B76" s="5" t="s">
        <v>199</v>
      </c>
      <c r="C76" s="5" t="s">
        <v>38</v>
      </c>
      <c r="D76" s="6" t="s">
        <v>32</v>
      </c>
      <c r="E76" s="7">
        <v>10</v>
      </c>
      <c r="F76" s="8" t="s">
        <v>200</v>
      </c>
      <c r="G76" s="8">
        <v>133</v>
      </c>
      <c r="H76" s="9" t="s">
        <v>276</v>
      </c>
    </row>
    <row r="77" spans="1:8" ht="30" customHeight="1">
      <c r="A77" s="4">
        <v>7</v>
      </c>
      <c r="B77" s="5" t="s">
        <v>201</v>
      </c>
      <c r="C77" s="5" t="s">
        <v>202</v>
      </c>
      <c r="D77" s="6" t="s">
        <v>9</v>
      </c>
      <c r="E77" s="7">
        <v>10</v>
      </c>
      <c r="F77" s="8" t="s">
        <v>203</v>
      </c>
      <c r="G77" s="8">
        <v>120</v>
      </c>
      <c r="H77" s="9" t="s">
        <v>276</v>
      </c>
    </row>
    <row r="78" spans="1:8" ht="30" customHeight="1">
      <c r="A78" s="4">
        <v>8</v>
      </c>
      <c r="B78" s="5" t="s">
        <v>204</v>
      </c>
      <c r="C78" s="5" t="s">
        <v>167</v>
      </c>
      <c r="D78" s="6" t="s">
        <v>32</v>
      </c>
      <c r="E78" s="7">
        <v>10</v>
      </c>
      <c r="F78" s="8" t="s">
        <v>205</v>
      </c>
      <c r="G78" s="8">
        <v>114</v>
      </c>
      <c r="H78" s="9" t="s">
        <v>276</v>
      </c>
    </row>
    <row r="79" spans="1:8" ht="30" customHeight="1">
      <c r="A79" s="4">
        <v>9</v>
      </c>
      <c r="B79" s="5" t="s">
        <v>206</v>
      </c>
      <c r="C79" s="5" t="s">
        <v>95</v>
      </c>
      <c r="D79" s="6" t="s">
        <v>9</v>
      </c>
      <c r="E79" s="7">
        <v>10</v>
      </c>
      <c r="F79" s="8" t="s">
        <v>207</v>
      </c>
      <c r="G79" s="8">
        <v>108</v>
      </c>
      <c r="H79" s="9" t="s">
        <v>276</v>
      </c>
    </row>
    <row r="80" spans="1:8" ht="30" customHeight="1">
      <c r="A80" s="4">
        <v>10</v>
      </c>
      <c r="B80" s="5" t="s">
        <v>208</v>
      </c>
      <c r="C80" s="5" t="s">
        <v>209</v>
      </c>
      <c r="D80" s="6" t="s">
        <v>9</v>
      </c>
      <c r="E80" s="7">
        <v>10</v>
      </c>
      <c r="F80" s="8" t="s">
        <v>210</v>
      </c>
      <c r="G80" s="8">
        <v>99</v>
      </c>
      <c r="H80" s="9" t="s">
        <v>277</v>
      </c>
    </row>
    <row r="81" spans="1:8" ht="30" customHeight="1">
      <c r="A81" s="4">
        <v>11</v>
      </c>
      <c r="B81" s="5" t="s">
        <v>211</v>
      </c>
      <c r="C81" s="5" t="s">
        <v>104</v>
      </c>
      <c r="D81" s="6" t="s">
        <v>9</v>
      </c>
      <c r="E81" s="7">
        <v>10</v>
      </c>
      <c r="F81" s="8" t="s">
        <v>212</v>
      </c>
      <c r="G81" s="8">
        <v>96</v>
      </c>
      <c r="H81" s="9" t="s">
        <v>277</v>
      </c>
    </row>
    <row r="82" spans="1:8" ht="30" customHeight="1">
      <c r="A82" s="4">
        <v>12</v>
      </c>
      <c r="B82" s="5" t="s">
        <v>213</v>
      </c>
      <c r="C82" s="5" t="s">
        <v>92</v>
      </c>
      <c r="D82" s="6" t="s">
        <v>76</v>
      </c>
      <c r="E82" s="7">
        <v>10</v>
      </c>
      <c r="F82" s="8" t="s">
        <v>214</v>
      </c>
      <c r="G82" s="8">
        <v>92</v>
      </c>
      <c r="H82" s="9" t="s">
        <v>277</v>
      </c>
    </row>
    <row r="83" spans="1:8" ht="30" customHeight="1">
      <c r="A83" s="4">
        <v>13</v>
      </c>
      <c r="B83" s="5" t="s">
        <v>215</v>
      </c>
      <c r="C83" s="5" t="s">
        <v>190</v>
      </c>
      <c r="D83" s="6" t="s">
        <v>76</v>
      </c>
      <c r="E83" s="7">
        <v>10</v>
      </c>
      <c r="F83" s="8" t="s">
        <v>216</v>
      </c>
      <c r="G83" s="8">
        <v>89</v>
      </c>
      <c r="H83" s="9" t="s">
        <v>277</v>
      </c>
    </row>
    <row r="84" spans="1:8" ht="30" customHeight="1">
      <c r="A84" s="4">
        <v>14</v>
      </c>
      <c r="B84" s="5" t="s">
        <v>217</v>
      </c>
      <c r="C84" s="5" t="s">
        <v>35</v>
      </c>
      <c r="D84" s="6" t="s">
        <v>59</v>
      </c>
      <c r="E84" s="7">
        <v>10</v>
      </c>
      <c r="F84" s="8" t="s">
        <v>218</v>
      </c>
      <c r="G84" s="8">
        <v>36</v>
      </c>
      <c r="H84" s="9" t="s">
        <v>277</v>
      </c>
    </row>
    <row r="85" spans="1:8" ht="30" customHeight="1">
      <c r="A85" s="4">
        <v>15</v>
      </c>
      <c r="B85" s="5" t="s">
        <v>219</v>
      </c>
      <c r="C85" s="5" t="s">
        <v>220</v>
      </c>
      <c r="D85" s="6" t="s">
        <v>59</v>
      </c>
      <c r="E85" s="7">
        <v>10</v>
      </c>
      <c r="F85" s="8" t="s">
        <v>221</v>
      </c>
      <c r="G85" s="8">
        <v>22</v>
      </c>
      <c r="H85" s="9" t="s">
        <v>277</v>
      </c>
    </row>
    <row r="86" spans="1:8" ht="30" customHeight="1">
      <c r="A86" s="11">
        <v>1</v>
      </c>
      <c r="B86" s="13" t="s">
        <v>222</v>
      </c>
      <c r="C86" s="13" t="s">
        <v>223</v>
      </c>
      <c r="D86" s="14" t="s">
        <v>32</v>
      </c>
      <c r="E86" s="15">
        <v>11</v>
      </c>
      <c r="F86" s="16" t="s">
        <v>224</v>
      </c>
      <c r="G86" s="16">
        <v>189</v>
      </c>
      <c r="H86" s="9" t="s">
        <v>275</v>
      </c>
    </row>
    <row r="87" spans="1:8" ht="30" customHeight="1">
      <c r="A87" s="11">
        <v>2</v>
      </c>
      <c r="B87" s="13" t="s">
        <v>225</v>
      </c>
      <c r="C87" s="13" t="s">
        <v>226</v>
      </c>
      <c r="D87" s="14" t="s">
        <v>227</v>
      </c>
      <c r="E87" s="15">
        <v>11</v>
      </c>
      <c r="F87" s="16" t="s">
        <v>228</v>
      </c>
      <c r="G87" s="16">
        <v>172</v>
      </c>
      <c r="H87" s="9" t="s">
        <v>276</v>
      </c>
    </row>
    <row r="88" spans="1:8" ht="30" customHeight="1">
      <c r="A88" s="11">
        <v>3</v>
      </c>
      <c r="B88" s="13" t="s">
        <v>229</v>
      </c>
      <c r="C88" s="13" t="s">
        <v>230</v>
      </c>
      <c r="D88" s="14" t="s">
        <v>101</v>
      </c>
      <c r="E88" s="15">
        <v>11</v>
      </c>
      <c r="F88" s="16" t="s">
        <v>231</v>
      </c>
      <c r="G88" s="16">
        <v>169</v>
      </c>
      <c r="H88" s="9" t="s">
        <v>276</v>
      </c>
    </row>
    <row r="89" spans="1:8" ht="30" customHeight="1">
      <c r="A89" s="4">
        <v>4</v>
      </c>
      <c r="B89" s="5" t="s">
        <v>232</v>
      </c>
      <c r="C89" s="5" t="s">
        <v>233</v>
      </c>
      <c r="D89" s="6" t="s">
        <v>9</v>
      </c>
      <c r="E89" s="7">
        <v>11</v>
      </c>
      <c r="F89" s="8" t="s">
        <v>234</v>
      </c>
      <c r="G89" s="8">
        <v>132</v>
      </c>
      <c r="H89" s="9" t="s">
        <v>276</v>
      </c>
    </row>
    <row r="90" spans="1:8" ht="30" customHeight="1">
      <c r="A90" s="4">
        <v>5</v>
      </c>
      <c r="B90" s="5" t="s">
        <v>235</v>
      </c>
      <c r="C90" s="5" t="s">
        <v>223</v>
      </c>
      <c r="D90" s="6" t="s">
        <v>32</v>
      </c>
      <c r="E90" s="7">
        <v>11</v>
      </c>
      <c r="F90" s="8" t="s">
        <v>236</v>
      </c>
      <c r="G90" s="8">
        <v>127</v>
      </c>
      <c r="H90" s="9" t="s">
        <v>276</v>
      </c>
    </row>
    <row r="91" spans="1:8" ht="30" customHeight="1">
      <c r="A91" s="4">
        <v>6</v>
      </c>
      <c r="B91" s="5" t="s">
        <v>237</v>
      </c>
      <c r="C91" s="5" t="s">
        <v>238</v>
      </c>
      <c r="D91" s="6" t="s">
        <v>239</v>
      </c>
      <c r="E91" s="7">
        <v>11</v>
      </c>
      <c r="F91" s="8" t="s">
        <v>240</v>
      </c>
      <c r="G91" s="8">
        <v>122</v>
      </c>
      <c r="H91" s="9" t="s">
        <v>276</v>
      </c>
    </row>
    <row r="92" spans="1:8" ht="30" customHeight="1">
      <c r="A92" s="4">
        <v>7</v>
      </c>
      <c r="B92" s="5" t="s">
        <v>241</v>
      </c>
      <c r="C92" s="5" t="s">
        <v>31</v>
      </c>
      <c r="D92" s="6" t="s">
        <v>32</v>
      </c>
      <c r="E92" s="7">
        <v>11</v>
      </c>
      <c r="F92" s="8" t="s">
        <v>242</v>
      </c>
      <c r="G92" s="8">
        <v>108</v>
      </c>
      <c r="H92" s="9" t="s">
        <v>276</v>
      </c>
    </row>
    <row r="93" spans="1:8" ht="30" customHeight="1">
      <c r="A93" s="4">
        <v>8</v>
      </c>
      <c r="B93" s="5" t="s">
        <v>243</v>
      </c>
      <c r="C93" s="5" t="s">
        <v>244</v>
      </c>
      <c r="D93" s="6" t="s">
        <v>239</v>
      </c>
      <c r="E93" s="7">
        <v>11</v>
      </c>
      <c r="F93" s="8" t="s">
        <v>245</v>
      </c>
      <c r="G93" s="8">
        <v>96</v>
      </c>
      <c r="H93" s="9" t="s">
        <v>277</v>
      </c>
    </row>
    <row r="94" spans="1:8" ht="30" customHeight="1">
      <c r="A94" s="4">
        <v>9</v>
      </c>
      <c r="B94" s="5" t="s">
        <v>246</v>
      </c>
      <c r="C94" s="5" t="s">
        <v>247</v>
      </c>
      <c r="D94" s="6" t="s">
        <v>84</v>
      </c>
      <c r="E94" s="7">
        <v>11</v>
      </c>
      <c r="F94" s="8" t="s">
        <v>248</v>
      </c>
      <c r="G94" s="8">
        <v>88</v>
      </c>
      <c r="H94" s="9" t="s">
        <v>277</v>
      </c>
    </row>
    <row r="95" spans="1:8" ht="30" customHeight="1">
      <c r="A95" s="4">
        <v>10</v>
      </c>
      <c r="B95" s="5" t="s">
        <v>249</v>
      </c>
      <c r="C95" s="5" t="s">
        <v>250</v>
      </c>
      <c r="D95" s="6" t="s">
        <v>76</v>
      </c>
      <c r="E95" s="7">
        <v>11</v>
      </c>
      <c r="F95" s="8" t="s">
        <v>251</v>
      </c>
      <c r="G95" s="8">
        <v>83</v>
      </c>
      <c r="H95" s="9" t="s">
        <v>277</v>
      </c>
    </row>
    <row r="96" spans="1:8" ht="30" customHeight="1">
      <c r="A96" s="4">
        <v>11</v>
      </c>
      <c r="B96" s="5" t="s">
        <v>252</v>
      </c>
      <c r="C96" s="5" t="s">
        <v>209</v>
      </c>
      <c r="D96" s="6" t="s">
        <v>76</v>
      </c>
      <c r="E96" s="7">
        <v>11</v>
      </c>
      <c r="F96" s="8" t="s">
        <v>253</v>
      </c>
      <c r="G96" s="8">
        <v>78</v>
      </c>
      <c r="H96" s="9" t="s">
        <v>277</v>
      </c>
    </row>
    <row r="97" spans="1:8" ht="30" customHeight="1">
      <c r="A97" s="4">
        <v>12</v>
      </c>
      <c r="B97" s="5" t="s">
        <v>254</v>
      </c>
      <c r="C97" s="5" t="s">
        <v>72</v>
      </c>
      <c r="D97" s="6" t="s">
        <v>84</v>
      </c>
      <c r="E97" s="7">
        <v>11</v>
      </c>
      <c r="F97" s="8" t="s">
        <v>255</v>
      </c>
      <c r="G97" s="8">
        <v>76</v>
      </c>
      <c r="H97" s="9" t="s">
        <v>277</v>
      </c>
    </row>
    <row r="98" spans="1:8" ht="30" customHeight="1">
      <c r="A98" s="4">
        <v>13</v>
      </c>
      <c r="B98" s="5" t="s">
        <v>256</v>
      </c>
      <c r="C98" s="5" t="s">
        <v>257</v>
      </c>
      <c r="D98" s="6" t="s">
        <v>239</v>
      </c>
      <c r="E98" s="7">
        <v>11</v>
      </c>
      <c r="F98" s="8" t="s">
        <v>258</v>
      </c>
      <c r="G98" s="8">
        <v>73</v>
      </c>
      <c r="H98" s="9" t="s">
        <v>277</v>
      </c>
    </row>
    <row r="99" spans="1:8" ht="30" customHeight="1">
      <c r="A99" s="4">
        <v>14</v>
      </c>
      <c r="B99" s="5" t="s">
        <v>259</v>
      </c>
      <c r="C99" s="5" t="s">
        <v>260</v>
      </c>
      <c r="D99" s="6" t="s">
        <v>239</v>
      </c>
      <c r="E99" s="7">
        <v>11</v>
      </c>
      <c r="F99" s="8" t="s">
        <v>261</v>
      </c>
      <c r="G99" s="8">
        <v>67</v>
      </c>
      <c r="H99" s="9" t="s">
        <v>277</v>
      </c>
    </row>
    <row r="100" spans="1:8" ht="30" customHeight="1">
      <c r="A100" s="4">
        <v>15</v>
      </c>
      <c r="B100" s="5" t="s">
        <v>262</v>
      </c>
      <c r="C100" s="5" t="s">
        <v>223</v>
      </c>
      <c r="D100" s="6" t="s">
        <v>76</v>
      </c>
      <c r="E100" s="7">
        <v>11</v>
      </c>
      <c r="F100" s="8" t="s">
        <v>263</v>
      </c>
      <c r="G100" s="8">
        <v>60</v>
      </c>
      <c r="H100" s="9" t="s">
        <v>277</v>
      </c>
    </row>
    <row r="101" spans="1:8" ht="30" customHeight="1">
      <c r="A101" s="4">
        <v>16</v>
      </c>
      <c r="B101" s="5" t="s">
        <v>264</v>
      </c>
      <c r="C101" s="5" t="s">
        <v>117</v>
      </c>
      <c r="D101" s="6" t="s">
        <v>76</v>
      </c>
      <c r="E101" s="7">
        <v>11</v>
      </c>
      <c r="F101" s="8" t="s">
        <v>265</v>
      </c>
      <c r="G101" s="8">
        <v>49</v>
      </c>
      <c r="H101" s="9" t="s">
        <v>277</v>
      </c>
    </row>
    <row r="102" spans="1:8" ht="30" customHeight="1">
      <c r="A102" s="4">
        <v>17</v>
      </c>
      <c r="B102" s="5" t="s">
        <v>266</v>
      </c>
      <c r="C102" s="5" t="s">
        <v>267</v>
      </c>
      <c r="D102" s="6" t="s">
        <v>239</v>
      </c>
      <c r="E102" s="7">
        <v>11</v>
      </c>
      <c r="F102" s="8" t="s">
        <v>268</v>
      </c>
      <c r="G102" s="8">
        <v>48</v>
      </c>
      <c r="H102" s="9" t="s">
        <v>277</v>
      </c>
    </row>
    <row r="103" spans="1:8" ht="30" customHeight="1">
      <c r="A103" s="4">
        <v>18</v>
      </c>
      <c r="B103" s="5" t="s">
        <v>269</v>
      </c>
      <c r="C103" s="5" t="s">
        <v>223</v>
      </c>
      <c r="D103" s="6" t="s">
        <v>101</v>
      </c>
      <c r="E103" s="7">
        <v>11</v>
      </c>
      <c r="F103" s="8" t="s">
        <v>270</v>
      </c>
      <c r="G103" s="8">
        <v>38</v>
      </c>
      <c r="H103" s="9" t="s">
        <v>277</v>
      </c>
    </row>
    <row r="104" spans="1:8" ht="30" customHeight="1">
      <c r="A104" s="4">
        <v>19</v>
      </c>
      <c r="B104" s="5" t="s">
        <v>271</v>
      </c>
      <c r="C104" s="5" t="s">
        <v>272</v>
      </c>
      <c r="D104" s="6" t="s">
        <v>127</v>
      </c>
      <c r="E104" s="7">
        <v>11</v>
      </c>
      <c r="F104" s="8" t="s">
        <v>273</v>
      </c>
      <c r="G104" s="8">
        <v>28</v>
      </c>
      <c r="H104" s="9" t="s">
        <v>277</v>
      </c>
    </row>
  </sheetData>
  <conditionalFormatting sqref="D26:E26 B7:E25 B27:E69 D70:E70 B71:E104">
    <cfRule type="containsBlanks" dxfId="0" priority="1">
      <formula>LEN(TRIM(B7))=0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2017-12-22T12:52:27Z</dcterms:modified>
</cp:coreProperties>
</file>